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defaultThemeVersion="124226"/>
  <xr:revisionPtr revIDLastSave="0" documentId="8_{6830CC07-1EAC-4088-8F99-41C3196DE32A}" xr6:coauthVersionLast="47" xr6:coauthVersionMax="47" xr10:uidLastSave="{00000000-0000-0000-0000-000000000000}"/>
  <bookViews>
    <workbookView xWindow="-120" yWindow="-120" windowWidth="29040" windowHeight="15720" xr2:uid="{00000000-000D-0000-FFFF-FFFF00000000}"/>
  </bookViews>
  <sheets>
    <sheet name="Submitter Information" sheetId="4" r:id="rId1"/>
    <sheet name="SPE EV-DB" sheetId="24" r:id="rId2"/>
    <sheet name="SE EV-DB" sheetId="23" r:id="rId3"/>
    <sheet name="PPP2024 EV-SBIS" sheetId="27" r:id="rId4"/>
    <sheet name="PE 2024 EV-SBIS" sheetId="13" r:id="rId5"/>
    <sheet name="GE 2024 EV-SBIS" sheetId="22" r:id="rId6"/>
    <sheet name="Other Secure Ballot Intake Stat" sheetId="26" r:id="rId7"/>
    <sheet name="DATA for lists" sheetId="6" state="hidden" r:id="rId8"/>
  </sheets>
  <definedNames>
    <definedName name="location" localSheetId="5">#REF!</definedName>
    <definedName name="location" localSheetId="6">#REF!</definedName>
    <definedName name="location" localSheetId="2">#REF!</definedName>
    <definedName name="location" localSheetId="1">#REF!</definedName>
    <definedName name="location" localSheetId="0">'Submitter Information'!$A:$A</definedName>
    <definedName name="location">#REF!</definedName>
    <definedName name="SPE" localSheetId="6">#REF!</definedName>
    <definedName name="S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<sst xmlns="http://schemas.openxmlformats.org/spreadsheetml/2006/main" count="3937" uniqueCount="203">
  <si>
    <t>Early Voting Locations and Times and Secure Ballot Intake Station Locations</t>
  </si>
  <si>
    <t>Instructions</t>
  </si>
  <si>
    <r>
      <t xml:space="preserve">1. Input information in the boxes below. 
2. Navigate to the tab at the bottom for applicable election. 
3.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</si>
  <si>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County</t>
  </si>
  <si>
    <t>Date Submitted</t>
  </si>
  <si>
    <t>Contact Name</t>
  </si>
  <si>
    <t>Contact Phone</t>
  </si>
  <si>
    <t>Contact E-mail</t>
  </si>
  <si>
    <t>Early Voting Locations and Times</t>
  </si>
  <si>
    <t>Location 1</t>
  </si>
  <si>
    <t>Location Name</t>
  </si>
  <si>
    <t>Location Type</t>
  </si>
  <si>
    <t>Address</t>
  </si>
  <si>
    <t>Time Zone</t>
  </si>
  <si>
    <t>Secure Ballot Intake Station</t>
  </si>
  <si>
    <t>Days of Operation</t>
  </si>
  <si>
    <t>Month/DD/YYYY</t>
  </si>
  <si>
    <t>Available</t>
  </si>
  <si>
    <t xml:space="preserve">Start Time  </t>
  </si>
  <si>
    <t xml:space="preserve"> End Time</t>
  </si>
  <si>
    <t>Monday (optional)</t>
  </si>
  <si>
    <t>Tuesday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</si>
  <si>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</si>
  <si>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</si>
  <si>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</si>
  <si>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</si>
  <si>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</si>
  <si>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</si>
  <si>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</si>
  <si>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</si>
  <si>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</si>
  <si>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</si>
  <si>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</si>
  <si>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Location 2</t>
  </si>
  <si>
    <t>Location 3</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</si>
  <si>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</si>
  <si>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</si>
  <si>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</si>
  <si>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</si>
  <si>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</si>
  <si>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</si>
  <si>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</si>
  <si>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</si>
  <si>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</si>
  <si>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</si>
  <si>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</si>
  <si>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</si>
  <si>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</si>
  <si>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</si>
  <si>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</si>
  <si>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</si>
  <si>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</si>
  <si>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Location 21</t>
  </si>
  <si>
    <t>Location 22</t>
  </si>
  <si>
    <t>Location 23</t>
  </si>
  <si>
    <t>Location 24</t>
  </si>
  <si>
    <t>Location 25</t>
  </si>
  <si>
    <t xml:space="preserve"> 2024 Presidential Preference Primary Election</t>
  </si>
  <si>
    <t xml:space="preserve"> 2024 Primary Election</t>
  </si>
  <si>
    <t xml:space="preserve"> 2024 General Election</t>
  </si>
  <si>
    <t>Other Secure Ballot Intake Station Locations</t>
  </si>
  <si>
    <t xml:space="preserve">Section 101.69, Fla. Stat. </t>
  </si>
  <si>
    <t>Check Applicable Election</t>
  </si>
  <si>
    <t>Special Primary Election YYYY</t>
  </si>
  <si>
    <t>Special Election YYYY</t>
  </si>
  <si>
    <t>Primary Election YYYY</t>
  </si>
  <si>
    <t>General Election YYYY</t>
  </si>
  <si>
    <t xml:space="preserve">Alachua County      </t>
  </si>
  <si>
    <t>Supervisor of Elections Office</t>
  </si>
  <si>
    <t>Eastern</t>
  </si>
  <si>
    <t>Yes</t>
  </si>
  <si>
    <t>Baker County</t>
  </si>
  <si>
    <t>City Hall</t>
  </si>
  <si>
    <t>Central</t>
  </si>
  <si>
    <t>No</t>
  </si>
  <si>
    <t>Bay County</t>
  </si>
  <si>
    <t>Public Library</t>
  </si>
  <si>
    <t>Bradford County</t>
  </si>
  <si>
    <t>Fairground</t>
  </si>
  <si>
    <t xml:space="preserve">Brevard County      </t>
  </si>
  <si>
    <t>Civic Center</t>
  </si>
  <si>
    <t xml:space="preserve">Broward County     </t>
  </si>
  <si>
    <t>Courthouse</t>
  </si>
  <si>
    <t xml:space="preserve">Calhoun County      </t>
  </si>
  <si>
    <t>County Commission Building</t>
  </si>
  <si>
    <t xml:space="preserve">Charlotte County    </t>
  </si>
  <si>
    <t>Stadium</t>
  </si>
  <si>
    <t xml:space="preserve">Citrus County       </t>
  </si>
  <si>
    <t>Convention Center</t>
  </si>
  <si>
    <t xml:space="preserve">Clay County         </t>
  </si>
  <si>
    <t>Senior Center</t>
  </si>
  <si>
    <t xml:space="preserve">Collier County     </t>
  </si>
  <si>
    <t>Community Center</t>
  </si>
  <si>
    <t xml:space="preserve">Columbia County     </t>
  </si>
  <si>
    <t>Wildcard</t>
  </si>
  <si>
    <t xml:space="preserve">DeSoto County       </t>
  </si>
  <si>
    <t xml:space="preserve">Dixie County        </t>
  </si>
  <si>
    <t xml:space="preserve">Duval County        </t>
  </si>
  <si>
    <t xml:space="preserve">Escambia County    </t>
  </si>
  <si>
    <t xml:space="preserve">Flagler County      </t>
  </si>
  <si>
    <t xml:space="preserve">Franklin County     </t>
  </si>
  <si>
    <t xml:space="preserve">Gadsden County     </t>
  </si>
  <si>
    <t xml:space="preserve">Gilchrist County    </t>
  </si>
  <si>
    <t xml:space="preserve">Glades County       </t>
  </si>
  <si>
    <t xml:space="preserve">Gulf County        </t>
  </si>
  <si>
    <t xml:space="preserve">Hamilton County    </t>
  </si>
  <si>
    <t xml:space="preserve">Hardee County       </t>
  </si>
  <si>
    <t xml:space="preserve">Hendry County      </t>
  </si>
  <si>
    <t xml:space="preserve">Hernando County   </t>
  </si>
  <si>
    <t xml:space="preserve">Highlands County    </t>
  </si>
  <si>
    <t xml:space="preserve">Hillsborough County </t>
  </si>
  <si>
    <t xml:space="preserve">Holmes County       </t>
  </si>
  <si>
    <t xml:space="preserve">Indian River County </t>
  </si>
  <si>
    <t xml:space="preserve">Jackson County      </t>
  </si>
  <si>
    <t xml:space="preserve">Jefferson County   </t>
  </si>
  <si>
    <t xml:space="preserve">Lafayette County   </t>
  </si>
  <si>
    <t xml:space="preserve">Lake County        </t>
  </si>
  <si>
    <t xml:space="preserve">Lee County         </t>
  </si>
  <si>
    <t xml:space="preserve">Leon County        </t>
  </si>
  <si>
    <t xml:space="preserve">Levy County         </t>
  </si>
  <si>
    <t xml:space="preserve">Liberty County      </t>
  </si>
  <si>
    <t xml:space="preserve">Madison County      </t>
  </si>
  <si>
    <t xml:space="preserve">Manatee County      </t>
  </si>
  <si>
    <t xml:space="preserve">Marion County      </t>
  </si>
  <si>
    <t xml:space="preserve">Martin County      </t>
  </si>
  <si>
    <t xml:space="preserve">Miami-Dade County   </t>
  </si>
  <si>
    <t xml:space="preserve">Monroe County       </t>
  </si>
  <si>
    <t xml:space="preserve">Nassau County       </t>
  </si>
  <si>
    <t xml:space="preserve">Okaloosa County     </t>
  </si>
  <si>
    <t xml:space="preserve">Okeechobee County   </t>
  </si>
  <si>
    <t xml:space="preserve">Orange County       </t>
  </si>
  <si>
    <t xml:space="preserve">Osceola County      </t>
  </si>
  <si>
    <t xml:space="preserve">Palm Beach County   </t>
  </si>
  <si>
    <t xml:space="preserve">Pasco County        </t>
  </si>
  <si>
    <t xml:space="preserve">Pinellas County     </t>
  </si>
  <si>
    <t xml:space="preserve">Polk County         </t>
  </si>
  <si>
    <t xml:space="preserve">Putnam County       </t>
  </si>
  <si>
    <t xml:space="preserve">Santa Rosa County   </t>
  </si>
  <si>
    <t xml:space="preserve">Sarasota County     </t>
  </si>
  <si>
    <t xml:space="preserve">Seminole County     </t>
  </si>
  <si>
    <t xml:space="preserve">St. Johns County    </t>
  </si>
  <si>
    <t xml:space="preserve">St. Lucie County    </t>
  </si>
  <si>
    <t xml:space="preserve">Sumter County       </t>
  </si>
  <si>
    <t xml:space="preserve">Suwannee County     </t>
  </si>
  <si>
    <t xml:space="preserve">Taylor County       </t>
  </si>
  <si>
    <t xml:space="preserve">Union County        </t>
  </si>
  <si>
    <t xml:space="preserve">Volusia County      </t>
  </si>
  <si>
    <t xml:space="preserve">Wakulla County    </t>
  </si>
  <si>
    <t xml:space="preserve">Walton County       </t>
  </si>
  <si>
    <t xml:space="preserve">Washington County   </t>
  </si>
  <si>
    <t xml:space="preserve">2023/2024 Elections </t>
  </si>
  <si>
    <t>Orange County</t>
  </si>
  <si>
    <t>Marisa Crispell</t>
  </si>
  <si>
    <t>407-254-6595</t>
  </si>
  <si>
    <t>marisa.crispell@ocfelections.org</t>
  </si>
  <si>
    <t>2023 Special Primary Election</t>
  </si>
  <si>
    <t>Office(s): House District 35</t>
  </si>
  <si>
    <t>119 W Kaley Street, Orlando FL 32806</t>
  </si>
  <si>
    <t>Orange County Supervisor of Elections Office</t>
  </si>
  <si>
    <t>Alafaya Branch Library</t>
  </si>
  <si>
    <t>12000 E Colonial Dr, Orlando FL 32826</t>
  </si>
  <si>
    <t>Valencia College - Lake Nona Campus</t>
  </si>
  <si>
    <t>12350 Narcoosee Rd, Orlando FL 32832</t>
  </si>
  <si>
    <t>2024 Special (General) Election</t>
  </si>
  <si>
    <t>Office(s):  House District 35</t>
  </si>
  <si>
    <t>12350 Narcoossee Rd, Orlando FL 32832</t>
  </si>
  <si>
    <t>119 W Kaley St, Orlando FL 32806</t>
  </si>
  <si>
    <t>Orange County Supervisor of Elections</t>
  </si>
  <si>
    <t>Alafaya Library</t>
  </si>
  <si>
    <t>Apopka Community Center</t>
  </si>
  <si>
    <t>519 S Central Ave, Apopka FL 32703</t>
  </si>
  <si>
    <t>Chickasaw Library</t>
  </si>
  <si>
    <t>870 N Chickasaw Trail, Orlando, FL 32825</t>
  </si>
  <si>
    <t>Fairview Shores Library</t>
  </si>
  <si>
    <t>902 Lee Road, Suite 26, Orlando FL 32810</t>
  </si>
  <si>
    <t>Hiawassee Library</t>
  </si>
  <si>
    <t>7391 W Colonial Dr, Orlando FL 32818</t>
  </si>
  <si>
    <t>Marks Street Senior Recreation Complex</t>
  </si>
  <si>
    <t>99 E Marks St, Orlando FL 32803</t>
  </si>
  <si>
    <t>Meadow Woods Recreation Center</t>
  </si>
  <si>
    <t>1751 Rhode Island Woods Cir, Orlando FL 32824</t>
  </si>
  <si>
    <t>Orange County National Golf</t>
  </si>
  <si>
    <t>16301 Phil Riston Way, Winter Garden FL 34787</t>
  </si>
  <si>
    <t>Renaissance Senior Center</t>
  </si>
  <si>
    <t>3800 S Econlockhatchee Trail, Orlando FL 32829</t>
  </si>
  <si>
    <t>South Creek Library</t>
  </si>
  <si>
    <t>1702 Deerfield Blvd, Orlando FL 32837</t>
  </si>
  <si>
    <t>Southeast Library</t>
  </si>
  <si>
    <t>5575 S Semoran Blvd, Orlando FL 32822</t>
  </si>
  <si>
    <t>Southwest Library</t>
  </si>
  <si>
    <t>7255 Della Dr, Orlando FL 32819</t>
  </si>
  <si>
    <t>Tibet-Butler Preserve</t>
  </si>
  <si>
    <t>8777 County Rd 535, Orlando FL 32836</t>
  </si>
  <si>
    <t>UCF - Live Oak Event Center</t>
  </si>
  <si>
    <t>4115 Pyxis Lane, Orlando FL 32816</t>
  </si>
  <si>
    <t>Washington Park Library</t>
  </si>
  <si>
    <t>5151 Raleigh St, Suite A, Orlando FL 32811</t>
  </si>
  <si>
    <t>West Oaks Library</t>
  </si>
  <si>
    <t>1821 E Silver Star Rd, Ocoee FL 34761</t>
  </si>
  <si>
    <t>Winter Garden Library</t>
  </si>
  <si>
    <t>805 E Plant St, Winter Garden FL 34787</t>
  </si>
  <si>
    <t>Winter Park Library</t>
  </si>
  <si>
    <t>1052 W Morse Blvd, Winter Park FL 32789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</si>
</sst>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40">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20">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0" borderId="2" xfId="0" applyBorder="1" applyAlignment="1" applyProtection="1">
      <alignment horizontal="center" wrapText="1"/>
      <protection locked="0"/>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0" borderId="0" xfId="0" applyAlignment="1">
      <alignment horizontal="left" wrapText="1" indent="1"/>
    </xf>
    <xf numFmtId="165" fontId="0" fillId="0" borderId="0" xfId="0" applyNumberFormat="1" applyAlignment="1">
      <alignment horizontal="left" wrapText="1" indent="1"/>
    </xf>
    <xf numFmtId="164" fontId="0" fillId="0" borderId="0" xfId="0" applyNumberFormat="1" applyAlignment="1">
      <alignment horizontal="center" wrapText="1"/>
    </xf>
    <xf numFmtId="164" fontId="0" fillId="0" borderId="0" xfId="0" applyNumberFormat="1" applyAlignment="1" applyProtection="1">
      <alignment horizontal="center" wrapText="1"/>
      <protection locked="0"/>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0" xfId="0" applyAlignment="1">
      <alignment vertical="center"/>
    </xf>
    <xf numFmtId="0" fontId="0" fillId="0" borderId="2" xfId="0"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9" fillId="0" borderId="2" xfId="0" applyFont="1" applyBorder="1" applyAlignment="1">
      <alignment horizontal="center" wrapText="1"/>
    </xf>
    <xf numFmtId="0" fontId="0" fillId="0" borderId="3" xfId="0" applyBorder="1" applyAlignment="1">
      <alignment horizontal="center" wrapText="1"/>
    </xf>
    <xf numFmtId="0" fontId="9"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pplyProtection="1">
      <alignment horizontal="center" wrapText="1"/>
      <protection locked="0"/>
    </xf>
    <xf numFmtId="0" fontId="9" fillId="0" borderId="6" xfId="0" applyFont="1" applyBorder="1" applyAlignment="1">
      <alignment horizontal="center" wrapText="1"/>
    </xf>
    <xf numFmtId="0" fontId="9" fillId="0" borderId="7" xfId="0" applyFont="1" applyBorder="1" applyAlignment="1">
      <alignment horizontal="center" wrapText="1"/>
    </xf>
    <xf numFmtId="0" fontId="0" fillId="0" borderId="38" xfId="0" applyBorder="1" applyAlignment="1">
      <alignment horizontal="center" wrapText="1"/>
    </xf>
    <xf numFmtId="0" fontId="9" fillId="0" borderId="34" xfId="0" applyFont="1" applyBorder="1" applyAlignment="1">
      <alignment horizontal="center" wrapText="1"/>
    </xf>
    <xf numFmtId="0" fontId="9" fillId="0" borderId="39" xfId="0" applyFont="1" applyBorder="1" applyAlignment="1">
      <alignment horizontal="center" wrapText="1"/>
    </xf>
    <xf numFmtId="0" fontId="7" fillId="0" borderId="5" xfId="0" applyFont="1" applyBorder="1" applyAlignment="1">
      <alignment horizontal="center" wrapText="1"/>
    </xf>
    <xf numFmtId="0" fontId="7" fillId="0" borderId="7" xfId="0" applyFont="1" applyBorder="1" applyAlignment="1">
      <alignment horizontal="center" wrapText="1"/>
    </xf>
    <xf numFmtId="0" fontId="7" fillId="3" borderId="2" xfId="0" applyFont="1" applyFill="1" applyBorder="1" applyAlignment="1">
      <alignment horizontal="center" wrapText="1"/>
    </xf>
    <xf numFmtId="0" fontId="0" fillId="4" borderId="25" xfId="0" applyFill="1" applyBorder="1" applyAlignment="1" applyProtection="1">
      <alignment horizontal="center" wrapText="1"/>
      <protection locked="0"/>
    </xf>
    <xf numFmtId="0" fontId="0" fillId="0" borderId="2" xfId="0" applyBorder="1" applyAlignment="1">
      <alignment horizontal="center" vertic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7" fillId="0" borderId="6" xfId="0" applyFont="1" applyBorder="1" applyAlignment="1">
      <alignment horizont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165" fontId="0" fillId="3" borderId="18" xfId="0" applyNumberFormat="1" applyFill="1" applyBorder="1" applyAlignment="1">
      <alignment horizontal="center" wrapText="1"/>
    </xf>
    <xf numFmtId="165" fontId="0" fillId="3" borderId="21" xfId="0" applyNumberForma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2" fillId="3" borderId="32" xfId="0" applyFont="1" applyFill="1" applyBorder="1" applyAlignment="1">
      <alignment horizontal="center" wrapText="1"/>
    </xf>
    <xf numFmtId="0" fontId="2" fillId="3" borderId="0" xfId="0" applyFont="1" applyFill="1" applyAlignment="1">
      <alignment horizontal="center" wrapText="1"/>
    </xf>
    <xf numFmtId="0" fontId="2" fillId="3" borderId="33"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2" xfId="0" applyBorder="1" applyAlignment="1">
      <alignment horizontal="center" vertical="center" wrapText="1"/>
    </xf>
    <xf numFmtId="165" fontId="0" fillId="3" borderId="19" xfId="0" applyNumberFormat="1" applyFill="1" applyBorder="1" applyAlignment="1">
      <alignment horizontal="center" wrapText="1"/>
    </xf>
    <xf numFmtId="165" fontId="0" fillId="3" borderId="22" xfId="0" applyNumberFormat="1" applyFill="1" applyBorder="1" applyAlignment="1">
      <alignment horizontal="center" wrapText="1"/>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4" borderId="18" xfId="0" applyFill="1" applyBorder="1" applyAlignment="1" applyProtection="1">
      <alignment horizontal="center" wrapText="1"/>
      <protection locked="0"/>
    </xf>
    <xf numFmtId="0" fontId="0" fillId="4" borderId="28" xfId="0" applyFill="1" applyBorder="1" applyAlignment="1" applyProtection="1">
      <alignment horizontal="center" wrapText="1"/>
      <protection locked="0"/>
    </xf>
    <xf numFmtId="0" fontId="0" fillId="4" borderId="21" xfId="0" applyFill="1" applyBorder="1" applyAlignment="1" applyProtection="1">
      <alignment horizontal="center" wrapText="1"/>
      <protection locked="0"/>
    </xf>
    <xf numFmtId="0" fontId="0" fillId="0" borderId="34" xfId="0"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14" fontId="0" fillId="0" borderId="2" xfId="0" applyNumberFormat="1" applyBorder="1" applyAlignment="1" applyProtection="1">
      <alignment horizontal="left" wrapText="1" indent="1"/>
      <protection locked="0"/>
    </xf>
    <xf numFmtId="0" fontId="10" fillId="0" borderId="6" xfId="2" applyBorder="1" applyAlignment="1" applyProtection="1">
      <alignment horizontal="left" wrapText="1" indent="1"/>
      <protection locked="0"/>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isa.crispell@ocfelection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tabSelected="1" zoomScale="112" zoomScaleNormal="112" workbookViewId="0">
      <selection activeCell="F17" sqref="F17"/>
    </sheetView>
  </sheetViews>
  <sheetFormatPr defaultColWidth="29.109375" defaultRowHeight="14.4" x14ac:dyDescent="0.3"/>
  <cols>
    <col min="1" max="1" width="15" style="1" bestFit="1" customWidth="1"/>
    <col min="2" max="2" width="29.109375" style="1" customWidth="1"/>
    <col min="3" max="3" width="29.109375" style="1"/>
    <col min="4" max="4" width="22.44140625" style="1" bestFit="1" customWidth="1"/>
    <col min="5" max="16384" width="29.109375" style="1"/>
  </cols>
  <sheetData>
    <row r="1" spans="1:4" ht="15" thickBot="1" x14ac:dyDescent="0.35"/>
    <row r="2" spans="1:4" ht="18" x14ac:dyDescent="0.35">
      <c r="A2" s="50" t="s">
        <v>0</v>
      </c>
      <c r="B2" s="51"/>
      <c r="C2" s="51"/>
      <c r="D2" s="52"/>
    </row>
    <row r="3" spans="1:4" ht="18.600000000000001" thickBot="1" x14ac:dyDescent="0.4">
      <c r="A3" s="61" t="s">
        <v>150</v>
      </c>
      <c r="B3" s="62"/>
      <c r="C3" s="62"/>
      <c r="D3" s="63"/>
    </row>
    <row r="4" spans="1:4" ht="18.600000000000001" thickBot="1" x14ac:dyDescent="0.4">
      <c r="A4" s="5"/>
      <c r="B4" s="5"/>
      <c r="C4" s="5"/>
      <c r="D4" s="5"/>
    </row>
    <row r="5" spans="1:4" x14ac:dyDescent="0.3">
      <c r="A5" s="68" t="s">
        <v>1</v>
      </c>
      <c r="B5" s="53" t="s">
        <v>2</v>
      </c>
      <c r="C5" s="53"/>
      <c r="D5" s="54"/>
    </row>
    <row r="6" spans="1:4" x14ac:dyDescent="0.3">
      <c r="A6" s="69"/>
      <c r="B6" s="55"/>
      <c r="C6" s="55"/>
      <c r="D6" s="56"/>
    </row>
    <row r="7" spans="1:4" x14ac:dyDescent="0.3">
      <c r="A7" s="69"/>
      <c r="B7" s="55"/>
      <c r="C7" s="55"/>
      <c r="D7" s="56"/>
    </row>
    <row r="8" spans="1:4" ht="47.85" customHeight="1" thickBot="1" x14ac:dyDescent="0.35">
      <c r="A8" s="70"/>
      <c r="B8" s="57"/>
      <c r="C8" s="57"/>
      <c r="D8" s="58"/>
    </row>
    <row r="9" spans="1:4" ht="15" thickBot="1" x14ac:dyDescent="0.35"/>
    <row r="10" spans="1:4" ht="20.25" customHeight="1" x14ac:dyDescent="0.3">
      <c r="A10" s="6" t="s">
        <v>3</v>
      </c>
      <c r="B10" s="64" t="s">
        <v>151</v>
      </c>
      <c r="C10" s="64"/>
      <c r="D10" s="65"/>
    </row>
    <row r="11" spans="1:4" ht="21.75" customHeight="1" x14ac:dyDescent="0.3">
      <c r="A11" s="3" t="s">
        <v>4</v>
      </c>
      <c r="B11" s="118">
        <v>45191</v>
      </c>
      <c r="C11" s="66"/>
      <c r="D11" s="67"/>
    </row>
    <row r="12" spans="1:4" ht="19.5" customHeight="1" x14ac:dyDescent="0.3">
      <c r="A12" s="3" t="s">
        <v>5</v>
      </c>
      <c r="B12" s="66" t="s">
        <v>152</v>
      </c>
      <c r="C12" s="66"/>
      <c r="D12" s="67"/>
    </row>
    <row r="13" spans="1:4" ht="20.25" customHeight="1" x14ac:dyDescent="0.3">
      <c r="A13" s="3" t="s">
        <v>6</v>
      </c>
      <c r="B13" s="66" t="s">
        <v>153</v>
      </c>
      <c r="C13" s="66"/>
      <c r="D13" s="67"/>
    </row>
    <row r="14" spans="1:4" ht="21.15" customHeight="1" thickBot="1" x14ac:dyDescent="0.35">
      <c r="A14" s="4" t="s">
        <v>7</v>
      </c>
      <c r="B14" s="119" t="s">
        <v>154</v>
      </c>
      <c r="C14" s="59"/>
      <c r="D14" s="60"/>
    </row>
  </sheetData>
  <mergeCells count="9">
    <mergeCell ref="A2:D2"/>
    <mergeCell ref="B5:D8"/>
    <mergeCell ref="B14:D14"/>
    <mergeCell ref="A3:D3"/>
    <mergeCell ref="B10:D10"/>
    <mergeCell ref="B11:D11"/>
    <mergeCell ref="B12:D12"/>
    <mergeCell ref="B13:D13"/>
    <mergeCell ref="A5:A8"/>
  </mergeCells>
  <hyperlinks>
    <hyperlink ref="B14" r:id="rId1" xr:uid="{36443BDF-9805-460B-B455-5D8DF37805EE}"/>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J408"/>
  <sheetViews>
    <sheetView workbookViewId="0">
      <selection activeCell="M37" sqref="M37"/>
    </sheetView>
  </sheetViews>
  <sheetFormatPr defaultRowHeight="14.4" x14ac:dyDescent="0.3"/>
  <cols>
    <col min="1" max="1" width="22.5546875" customWidth="1"/>
    <col min="2" max="2" width="17.109375" customWidth="1"/>
    <col min="3" max="3" width="6.5546875" customWidth="1"/>
    <col min="4" max="4" width="12.109375" style="20" customWidth="1"/>
    <col min="5" max="7" width="12.44140625" customWidth="1"/>
    <col min="8" max="8" width="18.88671875" style="1" customWidth="1"/>
  </cols>
  <sheetData>
    <row r="1" spans="1:10" ht="18" x14ac:dyDescent="0.35">
      <c r="A1" s="50" t="s">
        <v>8</v>
      </c>
      <c r="B1" s="51"/>
      <c r="C1" s="51"/>
      <c r="D1" s="51"/>
      <c r="E1" s="51"/>
      <c r="F1" s="51"/>
      <c r="G1" s="51"/>
      <c r="H1" s="52"/>
    </row>
    <row r="2" spans="1:10" ht="18" x14ac:dyDescent="0.35">
      <c r="A2" s="85" t="s">
        <v>155</v>
      </c>
      <c r="B2" s="86"/>
      <c r="C2" s="86"/>
      <c r="D2" s="86"/>
      <c r="E2" s="86"/>
      <c r="F2" s="86"/>
      <c r="G2" s="86"/>
      <c r="H2" s="87"/>
    </row>
    <row r="3" spans="1:10" ht="18.600000000000001" thickBot="1" x14ac:dyDescent="0.4">
      <c r="A3" s="61" t="s">
        <v>156</v>
      </c>
      <c r="B3" s="62"/>
      <c r="C3" s="62"/>
      <c r="D3" s="62"/>
      <c r="E3" s="62"/>
      <c r="F3" s="62"/>
      <c r="G3" s="62"/>
      <c r="H3" s="63"/>
    </row>
    <row r="4" spans="1:10" ht="18.600000000000001" thickBot="1" x14ac:dyDescent="0.4">
      <c r="A4" s="2"/>
      <c r="B4" s="5"/>
      <c r="C4" s="5"/>
      <c r="D4" s="5"/>
      <c r="E4" s="5"/>
      <c r="F4" s="5"/>
      <c r="G4" s="5"/>
      <c r="H4" s="5"/>
      <c r="J4" s="1"/>
    </row>
    <row r="5" spans="1:10" ht="18" x14ac:dyDescent="0.35">
      <c r="A5" s="88" t="s">
        <v>9</v>
      </c>
      <c r="B5" s="89"/>
      <c r="C5" s="89"/>
      <c r="D5" s="89"/>
      <c r="E5" s="89"/>
      <c r="F5" s="90"/>
      <c r="G5" s="90"/>
      <c r="H5" s="91"/>
    </row>
    <row r="6" spans="1:10" ht="31.2" x14ac:dyDescent="0.3">
      <c r="A6" s="25" t="s">
        <v>10</v>
      </c>
      <c r="B6" s="44" t="s">
        <v>11</v>
      </c>
      <c r="C6" s="92" t="s">
        <v>12</v>
      </c>
      <c r="D6" s="92"/>
      <c r="E6" s="92"/>
      <c r="F6" s="92"/>
      <c r="G6" s="44" t="s">
        <v>13</v>
      </c>
      <c r="H6" s="26" t="s">
        <v>14</v>
      </c>
    </row>
    <row r="7" spans="1:10" s="23" customFormat="1" ht="28.8" x14ac:dyDescent="0.3">
      <c r="A7" s="27" t="s">
        <v>158</v>
      </c>
      <c r="B7" s="24" t="s">
        <v>68</v>
      </c>
      <c r="C7" s="93" t="s">
        <v>157</v>
      </c>
      <c r="D7" s="93"/>
      <c r="E7" s="93"/>
      <c r="F7" s="93"/>
      <c r="G7" s="46" t="s">
        <v>69</v>
      </c>
      <c r="H7" s="28" t="s">
        <v>70</v>
      </c>
    </row>
    <row r="8" spans="1:10" x14ac:dyDescent="0.3">
      <c r="A8" s="11"/>
      <c r="B8" s="10"/>
      <c r="C8" s="45"/>
      <c r="D8" s="77"/>
      <c r="E8" s="78"/>
      <c r="F8" s="78"/>
      <c r="G8" s="79"/>
      <c r="H8" s="12"/>
    </row>
    <row r="9" spans="1:10" x14ac:dyDescent="0.3">
      <c r="A9" s="29" t="s">
        <v>15</v>
      </c>
      <c r="B9" s="80" t="s">
        <v>16</v>
      </c>
      <c r="C9" s="81"/>
      <c r="D9" s="7" t="s">
        <v>17</v>
      </c>
      <c r="E9" s="82" t="s">
        <v>18</v>
      </c>
      <c r="F9" s="83"/>
      <c r="G9" s="82" t="s">
        <v>19</v>
      </c>
      <c r="H9" s="84"/>
    </row>
    <row r="10" spans="1:10" x14ac:dyDescent="0.3">
      <c r="A10" s="30" t="s">
        <v>25</v>
      </c>
      <c r="B10" s="71">
        <v>45227</v>
      </c>
      <c r="C10" s="72"/>
      <c r="D10" s="17" t="s">
        <v>70</v>
      </c>
      <c r="E10" s="73">
        <v>0.41666666666666669</v>
      </c>
      <c r="F10" s="74"/>
      <c r="G10" s="75">
        <v>0.75</v>
      </c>
      <c r="H10" s="76"/>
    </row>
    <row r="11" spans="1:10" x14ac:dyDescent="0.3">
      <c r="A11" s="30" t="s">
        <v>26</v>
      </c>
      <c r="B11" s="71">
        <v>45228</v>
      </c>
      <c r="C11" s="72"/>
      <c r="D11" s="17" t="s">
        <v>70</v>
      </c>
      <c r="E11" s="73">
        <v>0.41666666666666669</v>
      </c>
      <c r="F11" s="74"/>
      <c r="G11" s="75">
        <v>0.75</v>
      </c>
      <c r="H11" s="76"/>
    </row>
    <row r="12" spans="1:10" x14ac:dyDescent="0.3">
      <c r="A12" s="30" t="s">
        <v>27</v>
      </c>
      <c r="B12" s="71">
        <v>45229</v>
      </c>
      <c r="C12" s="72"/>
      <c r="D12" s="17" t="s">
        <v>70</v>
      </c>
      <c r="E12" s="73">
        <v>0.41666666666666669</v>
      </c>
      <c r="F12" s="74"/>
      <c r="G12" s="75">
        <v>0.75</v>
      </c>
      <c r="H12" s="76"/>
    </row>
    <row r="13" spans="1:10" x14ac:dyDescent="0.3">
      <c r="A13" s="30" t="s">
        <v>28</v>
      </c>
      <c r="B13" s="71">
        <v>45230</v>
      </c>
      <c r="C13" s="72"/>
      <c r="D13" s="17" t="s">
        <v>70</v>
      </c>
      <c r="E13" s="73">
        <v>0.41666666666666669</v>
      </c>
      <c r="F13" s="74"/>
      <c r="G13" s="75">
        <v>0.75</v>
      </c>
      <c r="H13" s="76"/>
    </row>
    <row r="14" spans="1:10" ht="14.25" customHeight="1" x14ac:dyDescent="0.3">
      <c r="A14" s="30" t="s">
        <v>29</v>
      </c>
      <c r="B14" s="71">
        <v>45231</v>
      </c>
      <c r="C14" s="72"/>
      <c r="D14" s="17" t="s">
        <v>70</v>
      </c>
      <c r="E14" s="73">
        <v>0.41666666666666669</v>
      </c>
      <c r="F14" s="74"/>
      <c r="G14" s="75">
        <v>0.75</v>
      </c>
      <c r="H14" s="76"/>
    </row>
    <row r="15" spans="1:10" x14ac:dyDescent="0.3">
      <c r="A15" s="30" t="s">
        <v>30</v>
      </c>
      <c r="B15" s="71">
        <v>45232</v>
      </c>
      <c r="C15" s="72"/>
      <c r="D15" s="17" t="s">
        <v>70</v>
      </c>
      <c r="E15" s="73">
        <v>0.41666666666666669</v>
      </c>
      <c r="F15" s="74"/>
      <c r="G15" s="75">
        <v>0.75</v>
      </c>
      <c r="H15" s="76"/>
    </row>
    <row r="16" spans="1:10" x14ac:dyDescent="0.3">
      <c r="A16" s="30" t="s">
        <v>31</v>
      </c>
      <c r="B16" s="71">
        <v>45233</v>
      </c>
      <c r="C16" s="72"/>
      <c r="D16" s="17" t="s">
        <v>70</v>
      </c>
      <c r="E16" s="73">
        <v>0.41666666666666669</v>
      </c>
      <c r="F16" s="74"/>
      <c r="G16" s="75">
        <v>0.75</v>
      </c>
      <c r="H16" s="76"/>
    </row>
    <row r="17" spans="1:8" x14ac:dyDescent="0.3">
      <c r="A17" s="30" t="s">
        <v>25</v>
      </c>
      <c r="B17" s="71">
        <v>45234</v>
      </c>
      <c r="C17" s="72"/>
      <c r="D17" s="17" t="s">
        <v>70</v>
      </c>
      <c r="E17" s="73">
        <v>0.41666666666666669</v>
      </c>
      <c r="F17" s="74"/>
      <c r="G17" s="75">
        <v>0.75</v>
      </c>
      <c r="H17" s="76"/>
    </row>
    <row r="18" spans="1:8" ht="15" thickBot="1" x14ac:dyDescent="0.35">
      <c r="A18" s="31" t="s">
        <v>32</v>
      </c>
      <c r="B18" s="94">
        <v>45235</v>
      </c>
      <c r="C18" s="95"/>
      <c r="D18" s="18" t="s">
        <v>70</v>
      </c>
      <c r="E18" s="73">
        <v>0.41666666666666669</v>
      </c>
      <c r="F18" s="74"/>
      <c r="G18" s="75">
        <v>0.75</v>
      </c>
      <c r="H18" s="76"/>
    </row>
    <row r="19" spans="1:8" x14ac:dyDescent="0.3">
      <c r="A19" s="1"/>
      <c r="B19" s="1"/>
      <c r="C19" s="1"/>
      <c r="D19" s="19"/>
      <c r="E19" s="1"/>
      <c r="F19" s="1"/>
      <c r="G19" s="1"/>
    </row>
    <row r="20" spans="1:8" ht="15" thickBot="1" x14ac:dyDescent="0.35">
      <c r="A20" s="1"/>
      <c r="B20" s="1"/>
      <c r="C20" s="1"/>
      <c r="D20" s="19"/>
      <c r="E20" s="1"/>
      <c r="F20" s="1"/>
      <c r="G20" s="1"/>
    </row>
    <row r="21" spans="1:8" ht="18" x14ac:dyDescent="0.35">
      <c r="A21" s="88" t="s">
        <v>33</v>
      </c>
      <c r="B21" s="89"/>
      <c r="C21" s="89"/>
      <c r="D21" s="89"/>
      <c r="E21" s="89"/>
      <c r="F21" s="90"/>
      <c r="G21" s="90"/>
      <c r="H21" s="91"/>
    </row>
    <row r="22" spans="1:8" ht="31.2" x14ac:dyDescent="0.3">
      <c r="A22" s="25" t="s">
        <v>10</v>
      </c>
      <c r="B22" s="44" t="s">
        <v>11</v>
      </c>
      <c r="C22" s="92" t="s">
        <v>12</v>
      </c>
      <c r="D22" s="92"/>
      <c r="E22" s="92"/>
      <c r="F22" s="92"/>
      <c r="G22" s="44" t="s">
        <v>13</v>
      </c>
      <c r="H22" s="26" t="s">
        <v>14</v>
      </c>
    </row>
    <row r="23" spans="1:8" s="23" customFormat="1" x14ac:dyDescent="0.3">
      <c r="A23" s="27" t="s">
        <v>159</v>
      </c>
      <c r="B23" s="24" t="s">
        <v>76</v>
      </c>
      <c r="C23" s="100" t="s">
        <v>160</v>
      </c>
      <c r="D23" s="101"/>
      <c r="E23" s="101"/>
      <c r="F23" s="102"/>
      <c r="G23" s="46" t="s">
        <v>69</v>
      </c>
      <c r="H23" s="28" t="s">
        <v>70</v>
      </c>
    </row>
    <row r="24" spans="1:8" x14ac:dyDescent="0.3">
      <c r="A24" s="11"/>
      <c r="B24" s="10"/>
      <c r="C24" s="45"/>
      <c r="D24" s="77"/>
      <c r="E24" s="78"/>
      <c r="F24" s="78"/>
      <c r="G24" s="79"/>
      <c r="H24" s="12"/>
    </row>
    <row r="25" spans="1:8" x14ac:dyDescent="0.3">
      <c r="A25" s="29" t="s">
        <v>15</v>
      </c>
      <c r="B25" s="80" t="s">
        <v>16</v>
      </c>
      <c r="C25" s="81"/>
      <c r="D25" s="7" t="s">
        <v>17</v>
      </c>
      <c r="E25" s="82" t="s">
        <v>18</v>
      </c>
      <c r="F25" s="83"/>
      <c r="G25" s="82" t="s">
        <v>19</v>
      </c>
      <c r="H25" s="84"/>
    </row>
    <row r="26" spans="1:8" x14ac:dyDescent="0.3">
      <c r="A26" s="30" t="s">
        <v>25</v>
      </c>
      <c r="B26" s="71">
        <v>45227</v>
      </c>
      <c r="C26" s="72"/>
      <c r="D26" s="17" t="s">
        <v>70</v>
      </c>
      <c r="E26" s="73">
        <v>0.41666666666666669</v>
      </c>
      <c r="F26" s="74"/>
      <c r="G26" s="75">
        <v>0.75</v>
      </c>
      <c r="H26" s="76"/>
    </row>
    <row r="27" spans="1:8" x14ac:dyDescent="0.3">
      <c r="A27" s="30" t="s">
        <v>26</v>
      </c>
      <c r="B27" s="71">
        <v>45228</v>
      </c>
      <c r="C27" s="72"/>
      <c r="D27" s="17" t="s">
        <v>70</v>
      </c>
      <c r="E27" s="73">
        <v>0.41666666666666669</v>
      </c>
      <c r="F27" s="74"/>
      <c r="G27" s="75">
        <v>0.75</v>
      </c>
      <c r="H27" s="76"/>
    </row>
    <row r="28" spans="1:8" x14ac:dyDescent="0.3">
      <c r="A28" s="30" t="s">
        <v>27</v>
      </c>
      <c r="B28" s="71">
        <v>45229</v>
      </c>
      <c r="C28" s="72"/>
      <c r="D28" s="17" t="s">
        <v>70</v>
      </c>
      <c r="E28" s="73">
        <v>0.41666666666666669</v>
      </c>
      <c r="F28" s="74"/>
      <c r="G28" s="75">
        <v>0.75</v>
      </c>
      <c r="H28" s="76"/>
    </row>
    <row r="29" spans="1:8" x14ac:dyDescent="0.3">
      <c r="A29" s="30" t="s">
        <v>28</v>
      </c>
      <c r="B29" s="71">
        <v>45230</v>
      </c>
      <c r="C29" s="72"/>
      <c r="D29" s="17" t="s">
        <v>70</v>
      </c>
      <c r="E29" s="73">
        <v>0.41666666666666669</v>
      </c>
      <c r="F29" s="74"/>
      <c r="G29" s="75">
        <v>0.75</v>
      </c>
      <c r="H29" s="76"/>
    </row>
    <row r="30" spans="1:8" x14ac:dyDescent="0.3">
      <c r="A30" s="30" t="s">
        <v>29</v>
      </c>
      <c r="B30" s="71">
        <v>45231</v>
      </c>
      <c r="C30" s="72"/>
      <c r="D30" s="17" t="s">
        <v>70</v>
      </c>
      <c r="E30" s="73">
        <v>0.41666666666666669</v>
      </c>
      <c r="F30" s="74"/>
      <c r="G30" s="75">
        <v>0.75</v>
      </c>
      <c r="H30" s="76"/>
    </row>
    <row r="31" spans="1:8" x14ac:dyDescent="0.3">
      <c r="A31" s="30" t="s">
        <v>30</v>
      </c>
      <c r="B31" s="71">
        <v>45232</v>
      </c>
      <c r="C31" s="72"/>
      <c r="D31" s="17" t="s">
        <v>70</v>
      </c>
      <c r="E31" s="73">
        <v>0.41666666666666669</v>
      </c>
      <c r="F31" s="74"/>
      <c r="G31" s="75">
        <v>0.75</v>
      </c>
      <c r="H31" s="76"/>
    </row>
    <row r="32" spans="1:8" x14ac:dyDescent="0.3">
      <c r="A32" s="30" t="s">
        <v>31</v>
      </c>
      <c r="B32" s="71">
        <v>45233</v>
      </c>
      <c r="C32" s="72"/>
      <c r="D32" s="17" t="s">
        <v>70</v>
      </c>
      <c r="E32" s="73">
        <v>0.41666666666666669</v>
      </c>
      <c r="F32" s="74"/>
      <c r="G32" s="75">
        <v>0.75</v>
      </c>
      <c r="H32" s="76"/>
    </row>
    <row r="33" spans="1:8" x14ac:dyDescent="0.3">
      <c r="A33" s="30" t="s">
        <v>25</v>
      </c>
      <c r="B33" s="71">
        <v>45234</v>
      </c>
      <c r="C33" s="72"/>
      <c r="D33" s="17" t="s">
        <v>70</v>
      </c>
      <c r="E33" s="73">
        <v>0.41666666666666669</v>
      </c>
      <c r="F33" s="74"/>
      <c r="G33" s="75">
        <v>0.75</v>
      </c>
      <c r="H33" s="76"/>
    </row>
    <row r="34" spans="1:8" ht="15" thickBot="1" x14ac:dyDescent="0.35">
      <c r="A34" s="31" t="s">
        <v>32</v>
      </c>
      <c r="B34" s="94">
        <v>45235</v>
      </c>
      <c r="C34" s="95"/>
      <c r="D34" s="18" t="s">
        <v>70</v>
      </c>
      <c r="E34" s="73">
        <v>0.41666666666666669</v>
      </c>
      <c r="F34" s="74"/>
      <c r="G34" s="75">
        <v>0.75</v>
      </c>
      <c r="H34" s="76"/>
    </row>
    <row r="36" spans="1:8" ht="15" thickBot="1" x14ac:dyDescent="0.35"/>
    <row r="37" spans="1:8" ht="18" x14ac:dyDescent="0.35">
      <c r="A37" s="88" t="s">
        <v>34</v>
      </c>
      <c r="B37" s="89"/>
      <c r="C37" s="89"/>
      <c r="D37" s="89"/>
      <c r="E37" s="89"/>
      <c r="F37" s="90"/>
      <c r="G37" s="90"/>
      <c r="H37" s="91"/>
    </row>
    <row r="38" spans="1:8" ht="31.2" x14ac:dyDescent="0.3">
      <c r="A38" s="25" t="s">
        <v>10</v>
      </c>
      <c r="B38" s="44" t="s">
        <v>11</v>
      </c>
      <c r="C38" s="92" t="s">
        <v>12</v>
      </c>
      <c r="D38" s="92"/>
      <c r="E38" s="92"/>
      <c r="F38" s="92"/>
      <c r="G38" s="44" t="s">
        <v>13</v>
      </c>
      <c r="H38" s="26" t="s">
        <v>14</v>
      </c>
    </row>
    <row r="39" spans="1:8" ht="28.8" x14ac:dyDescent="0.3">
      <c r="A39" s="27" t="s">
        <v>161</v>
      </c>
      <c r="B39" s="24" t="s">
        <v>92</v>
      </c>
      <c r="C39" s="100" t="s">
        <v>162</v>
      </c>
      <c r="D39" s="101"/>
      <c r="E39" s="101"/>
      <c r="F39" s="102"/>
      <c r="G39" s="46" t="s">
        <v>69</v>
      </c>
      <c r="H39" s="28" t="s">
        <v>70</v>
      </c>
    </row>
    <row r="40" spans="1:8" x14ac:dyDescent="0.3">
      <c r="A40" s="11"/>
      <c r="B40" s="10"/>
      <c r="C40" s="45"/>
      <c r="D40" s="103"/>
      <c r="E40" s="104"/>
      <c r="F40" s="104"/>
      <c r="G40" s="105"/>
      <c r="H40" s="12"/>
    </row>
    <row r="41" spans="1:8" x14ac:dyDescent="0.3">
      <c r="A41" s="29" t="s">
        <v>15</v>
      </c>
      <c r="B41" s="80" t="s">
        <v>16</v>
      </c>
      <c r="C41" s="81"/>
      <c r="D41" s="7" t="s">
        <v>17</v>
      </c>
      <c r="E41" s="82" t="s">
        <v>18</v>
      </c>
      <c r="F41" s="83"/>
      <c r="G41" s="82" t="s">
        <v>19</v>
      </c>
      <c r="H41" s="84"/>
    </row>
    <row r="42" spans="1:8" x14ac:dyDescent="0.3">
      <c r="A42" s="30" t="s">
        <v>25</v>
      </c>
      <c r="B42" s="71">
        <v>45227</v>
      </c>
      <c r="C42" s="72"/>
      <c r="D42" s="17" t="s">
        <v>70</v>
      </c>
      <c r="E42" s="73">
        <v>0.41666666666666669</v>
      </c>
      <c r="F42" s="74"/>
      <c r="G42" s="75">
        <v>0.75</v>
      </c>
      <c r="H42" s="76"/>
    </row>
    <row r="43" spans="1:8" x14ac:dyDescent="0.3">
      <c r="A43" s="30" t="s">
        <v>26</v>
      </c>
      <c r="B43" s="71">
        <v>45228</v>
      </c>
      <c r="C43" s="72"/>
      <c r="D43" s="17" t="s">
        <v>70</v>
      </c>
      <c r="E43" s="73">
        <v>0.41666666666666669</v>
      </c>
      <c r="F43" s="74"/>
      <c r="G43" s="75">
        <v>0.75</v>
      </c>
      <c r="H43" s="76"/>
    </row>
    <row r="44" spans="1:8" x14ac:dyDescent="0.3">
      <c r="A44" s="30" t="s">
        <v>27</v>
      </c>
      <c r="B44" s="71">
        <v>45229</v>
      </c>
      <c r="C44" s="72"/>
      <c r="D44" s="17" t="s">
        <v>70</v>
      </c>
      <c r="E44" s="73">
        <v>0.41666666666666669</v>
      </c>
      <c r="F44" s="74"/>
      <c r="G44" s="75">
        <v>0.75</v>
      </c>
      <c r="H44" s="76"/>
    </row>
    <row r="45" spans="1:8" x14ac:dyDescent="0.3">
      <c r="A45" s="30" t="s">
        <v>28</v>
      </c>
      <c r="B45" s="71">
        <v>45230</v>
      </c>
      <c r="C45" s="72"/>
      <c r="D45" s="17" t="s">
        <v>70</v>
      </c>
      <c r="E45" s="73">
        <v>0.41666666666666669</v>
      </c>
      <c r="F45" s="74"/>
      <c r="G45" s="75">
        <v>0.75</v>
      </c>
      <c r="H45" s="76"/>
    </row>
    <row r="46" spans="1:8" x14ac:dyDescent="0.3">
      <c r="A46" s="30" t="s">
        <v>29</v>
      </c>
      <c r="B46" s="71">
        <v>45231</v>
      </c>
      <c r="C46" s="72"/>
      <c r="D46" s="17" t="s">
        <v>70</v>
      </c>
      <c r="E46" s="73">
        <v>0.41666666666666669</v>
      </c>
      <c r="F46" s="74"/>
      <c r="G46" s="75">
        <v>0.75</v>
      </c>
      <c r="H46" s="76"/>
    </row>
    <row r="47" spans="1:8" x14ac:dyDescent="0.3">
      <c r="A47" s="30" t="s">
        <v>30</v>
      </c>
      <c r="B47" s="71">
        <v>45232</v>
      </c>
      <c r="C47" s="72"/>
      <c r="D47" s="17" t="s">
        <v>70</v>
      </c>
      <c r="E47" s="73">
        <v>0.41666666666666669</v>
      </c>
      <c r="F47" s="74"/>
      <c r="G47" s="75">
        <v>0.75</v>
      </c>
      <c r="H47" s="76"/>
    </row>
    <row r="48" spans="1:8" x14ac:dyDescent="0.3">
      <c r="A48" s="30" t="s">
        <v>31</v>
      </c>
      <c r="B48" s="71">
        <v>45233</v>
      </c>
      <c r="C48" s="72"/>
      <c r="D48" s="17" t="s">
        <v>70</v>
      </c>
      <c r="E48" s="73">
        <v>0.41666666666666669</v>
      </c>
      <c r="F48" s="74"/>
      <c r="G48" s="75">
        <v>0.75</v>
      </c>
      <c r="H48" s="76"/>
    </row>
    <row r="49" spans="1:8" x14ac:dyDescent="0.3">
      <c r="A49" s="30" t="s">
        <v>25</v>
      </c>
      <c r="B49" s="71">
        <v>45234</v>
      </c>
      <c r="C49" s="72"/>
      <c r="D49" s="17" t="s">
        <v>70</v>
      </c>
      <c r="E49" s="73">
        <v>0.41666666666666669</v>
      </c>
      <c r="F49" s="74"/>
      <c r="G49" s="75">
        <v>0.75</v>
      </c>
      <c r="H49" s="76"/>
    </row>
    <row r="50" spans="1:8" ht="15" thickBot="1" x14ac:dyDescent="0.35">
      <c r="A50" s="31" t="s">
        <v>32</v>
      </c>
      <c r="B50" s="94">
        <v>45235</v>
      </c>
      <c r="C50" s="95"/>
      <c r="D50" s="18" t="s">
        <v>70</v>
      </c>
      <c r="E50" s="73">
        <v>0.41666666666666669</v>
      </c>
      <c r="F50" s="74"/>
      <c r="G50" s="75">
        <v>0.75</v>
      </c>
      <c r="H50" s="76"/>
    </row>
    <row r="52" spans="1:8" ht="15" thickBot="1" x14ac:dyDescent="0.35"/>
    <row r="53" spans="1:8" ht="18" x14ac:dyDescent="0.35">
      <c r="A53" s="88" t="s">
        <v>35</v>
      </c>
      <c r="B53" s="89"/>
      <c r="C53" s="89"/>
      <c r="D53" s="89"/>
      <c r="E53" s="89"/>
      <c r="F53" s="90"/>
      <c r="G53" s="90"/>
      <c r="H53" s="91"/>
    </row>
    <row r="54" spans="1:8" ht="31.2" x14ac:dyDescent="0.3">
      <c r="A54" s="25" t="s">
        <v>10</v>
      </c>
      <c r="B54" s="44" t="s">
        <v>11</v>
      </c>
      <c r="C54" s="92" t="s">
        <v>12</v>
      </c>
      <c r="D54" s="92"/>
      <c r="E54" s="92"/>
      <c r="F54" s="92"/>
      <c r="G54" s="44" t="s">
        <v>13</v>
      </c>
      <c r="H54" s="26" t="s">
        <v>14</v>
      </c>
    </row>
    <row r="55" spans="1:8" x14ac:dyDescent="0.3">
      <c r="A55" s="27"/>
      <c r="B55" s="24"/>
      <c r="C55" s="100"/>
      <c r="D55" s="101"/>
      <c r="E55" s="101"/>
      <c r="F55" s="102"/>
      <c r="G55" s="46"/>
      <c r="H55" s="28"/>
    </row>
    <row r="56" spans="1:8" x14ac:dyDescent="0.3">
      <c r="A56" s="11"/>
      <c r="B56" s="10"/>
      <c r="C56" s="45"/>
      <c r="D56" s="77"/>
      <c r="E56" s="78"/>
      <c r="F56" s="78"/>
      <c r="G56" s="79"/>
      <c r="H56" s="12"/>
    </row>
    <row r="57" spans="1:8" x14ac:dyDescent="0.3">
      <c r="A57" s="29" t="s">
        <v>15</v>
      </c>
      <c r="B57" s="80" t="s">
        <v>16</v>
      </c>
      <c r="C57" s="81"/>
      <c r="D57" s="7" t="s">
        <v>17</v>
      </c>
      <c r="E57" s="82" t="s">
        <v>18</v>
      </c>
      <c r="F57" s="83"/>
      <c r="G57" s="82" t="s">
        <v>19</v>
      </c>
      <c r="H57" s="84"/>
    </row>
    <row r="58" spans="1:8" x14ac:dyDescent="0.3">
      <c r="A58" s="30" t="s">
        <v>20</v>
      </c>
      <c r="B58" s="71"/>
      <c r="C58" s="72"/>
      <c r="D58" s="17"/>
      <c r="E58" s="73"/>
      <c r="F58" s="74"/>
      <c r="G58" s="75"/>
      <c r="H58" s="76"/>
    </row>
    <row r="59" spans="1:8" x14ac:dyDescent="0.3">
      <c r="A59" s="30" t="s">
        <v>21</v>
      </c>
      <c r="B59" s="71"/>
      <c r="C59" s="72"/>
      <c r="D59" s="17"/>
      <c r="E59" s="73"/>
      <c r="F59" s="74"/>
      <c r="G59" s="75"/>
      <c r="H59" s="76"/>
    </row>
    <row r="60" spans="1:8" x14ac:dyDescent="0.3">
      <c r="A60" s="30" t="s">
        <v>22</v>
      </c>
      <c r="B60" s="71"/>
      <c r="C60" s="72"/>
      <c r="D60" s="17"/>
      <c r="E60" s="73"/>
      <c r="F60" s="74"/>
      <c r="G60" s="75"/>
      <c r="H60" s="76"/>
    </row>
    <row r="61" spans="1:8" x14ac:dyDescent="0.3">
      <c r="A61" s="30" t="s">
        <v>23</v>
      </c>
      <c r="B61" s="71"/>
      <c r="C61" s="72"/>
      <c r="D61" s="17"/>
      <c r="E61" s="73"/>
      <c r="F61" s="74"/>
      <c r="G61" s="75"/>
      <c r="H61" s="76"/>
    </row>
    <row r="62" spans="1:8" x14ac:dyDescent="0.3">
      <c r="A62" s="30" t="s">
        <v>24</v>
      </c>
      <c r="B62" s="71"/>
      <c r="C62" s="72"/>
      <c r="D62" s="17"/>
      <c r="E62" s="73"/>
      <c r="F62" s="74"/>
      <c r="G62" s="75"/>
      <c r="H62" s="76"/>
    </row>
    <row r="63" spans="1:8" x14ac:dyDescent="0.3">
      <c r="A63" s="30" t="s">
        <v>25</v>
      </c>
      <c r="B63" s="71"/>
      <c r="C63" s="72"/>
      <c r="D63" s="17"/>
      <c r="E63" s="73"/>
      <c r="F63" s="74"/>
      <c r="G63" s="75"/>
      <c r="H63" s="76"/>
    </row>
    <row r="64" spans="1:8" x14ac:dyDescent="0.3">
      <c r="A64" s="30" t="s">
        <v>26</v>
      </c>
      <c r="B64" s="71"/>
      <c r="C64" s="72"/>
      <c r="D64" s="17"/>
      <c r="E64" s="73"/>
      <c r="F64" s="74"/>
      <c r="G64" s="75"/>
      <c r="H64" s="76"/>
    </row>
    <row r="65" spans="1:8" x14ac:dyDescent="0.3">
      <c r="A65" s="30" t="s">
        <v>27</v>
      </c>
      <c r="B65" s="71"/>
      <c r="C65" s="72"/>
      <c r="D65" s="17"/>
      <c r="E65" s="73"/>
      <c r="F65" s="74"/>
      <c r="G65" s="75"/>
      <c r="H65" s="76"/>
    </row>
    <row r="66" spans="1:8" x14ac:dyDescent="0.3">
      <c r="A66" s="30" t="s">
        <v>28</v>
      </c>
      <c r="B66" s="71"/>
      <c r="C66" s="72"/>
      <c r="D66" s="17"/>
      <c r="E66" s="73"/>
      <c r="F66" s="74"/>
      <c r="G66" s="75"/>
      <c r="H66" s="76"/>
    </row>
    <row r="67" spans="1:8" x14ac:dyDescent="0.3">
      <c r="A67" s="30" t="s">
        <v>29</v>
      </c>
      <c r="B67" s="71"/>
      <c r="C67" s="72"/>
      <c r="D67" s="17"/>
      <c r="E67" s="73"/>
      <c r="F67" s="74"/>
      <c r="G67" s="75"/>
      <c r="H67" s="76"/>
    </row>
    <row r="68" spans="1:8" x14ac:dyDescent="0.3">
      <c r="A68" s="30" t="s">
        <v>30</v>
      </c>
      <c r="B68" s="71"/>
      <c r="C68" s="72"/>
      <c r="D68" s="17"/>
      <c r="E68" s="73"/>
      <c r="F68" s="74"/>
      <c r="G68" s="75"/>
      <c r="H68" s="76"/>
    </row>
    <row r="69" spans="1:8" x14ac:dyDescent="0.3">
      <c r="A69" s="30" t="s">
        <v>31</v>
      </c>
      <c r="B69" s="71"/>
      <c r="C69" s="72"/>
      <c r="D69" s="17"/>
      <c r="E69" s="73"/>
      <c r="F69" s="74"/>
      <c r="G69" s="75"/>
      <c r="H69" s="76"/>
    </row>
    <row r="70" spans="1:8" x14ac:dyDescent="0.3">
      <c r="A70" s="30" t="s">
        <v>25</v>
      </c>
      <c r="B70" s="71"/>
      <c r="C70" s="72"/>
      <c r="D70" s="17"/>
      <c r="E70" s="73"/>
      <c r="F70" s="74"/>
      <c r="G70" s="75"/>
      <c r="H70" s="76"/>
    </row>
    <row r="71" spans="1:8" ht="15" thickBot="1" x14ac:dyDescent="0.35">
      <c r="A71" s="31" t="s">
        <v>32</v>
      </c>
      <c r="B71" s="94"/>
      <c r="C71" s="95"/>
      <c r="D71" s="18"/>
      <c r="E71" s="96"/>
      <c r="F71" s="97"/>
      <c r="G71" s="98"/>
      <c r="H71" s="99"/>
    </row>
    <row r="72" spans="1:8" x14ac:dyDescent="0.3">
      <c r="A72" s="1"/>
      <c r="B72" s="1"/>
      <c r="C72" s="1"/>
      <c r="D72" s="19"/>
      <c r="E72" s="1"/>
      <c r="F72" s="1"/>
      <c r="G72" s="1"/>
    </row>
    <row r="73" spans="1:8" ht="15" thickBot="1" x14ac:dyDescent="0.35">
      <c r="A73" s="1"/>
      <c r="B73" s="1"/>
      <c r="C73" s="1"/>
      <c r="D73" s="19"/>
      <c r="E73" s="1"/>
      <c r="F73" s="1"/>
      <c r="G73" s="1"/>
    </row>
    <row r="74" spans="1:8" ht="18" x14ac:dyDescent="0.35">
      <c r="A74" s="88" t="s">
        <v>36</v>
      </c>
      <c r="B74" s="89"/>
      <c r="C74" s="89"/>
      <c r="D74" s="89"/>
      <c r="E74" s="89"/>
      <c r="F74" s="90"/>
      <c r="G74" s="90"/>
      <c r="H74" s="91"/>
    </row>
    <row r="75" spans="1:8" ht="31.2" x14ac:dyDescent="0.3">
      <c r="A75" s="25" t="s">
        <v>10</v>
      </c>
      <c r="B75" s="44" t="s">
        <v>11</v>
      </c>
      <c r="C75" s="92" t="s">
        <v>12</v>
      </c>
      <c r="D75" s="92"/>
      <c r="E75" s="92"/>
      <c r="F75" s="92"/>
      <c r="G75" s="44" t="s">
        <v>13</v>
      </c>
      <c r="H75" s="26" t="s">
        <v>14</v>
      </c>
    </row>
    <row r="76" spans="1:8" x14ac:dyDescent="0.3">
      <c r="A76" s="27"/>
      <c r="B76" s="24"/>
      <c r="C76" s="100"/>
      <c r="D76" s="101"/>
      <c r="E76" s="101"/>
      <c r="F76" s="102"/>
      <c r="G76" s="46"/>
      <c r="H76" s="28"/>
    </row>
    <row r="77" spans="1:8" x14ac:dyDescent="0.3">
      <c r="A77" s="11"/>
      <c r="B77" s="10"/>
      <c r="C77" s="45"/>
      <c r="D77" s="77"/>
      <c r="E77" s="78"/>
      <c r="F77" s="78"/>
      <c r="G77" s="79"/>
      <c r="H77" s="12"/>
    </row>
    <row r="78" spans="1:8" x14ac:dyDescent="0.3">
      <c r="A78" s="29" t="s">
        <v>15</v>
      </c>
      <c r="B78" s="80" t="s">
        <v>16</v>
      </c>
      <c r="C78" s="81"/>
      <c r="D78" s="7" t="s">
        <v>17</v>
      </c>
      <c r="E78" s="82" t="s">
        <v>18</v>
      </c>
      <c r="F78" s="83"/>
      <c r="G78" s="82" t="s">
        <v>19</v>
      </c>
      <c r="H78" s="84"/>
    </row>
    <row r="79" spans="1:8" x14ac:dyDescent="0.3">
      <c r="A79" s="30" t="s">
        <v>20</v>
      </c>
      <c r="B79" s="71"/>
      <c r="C79" s="72"/>
      <c r="D79" s="17"/>
      <c r="E79" s="73"/>
      <c r="F79" s="74"/>
      <c r="G79" s="75"/>
      <c r="H79" s="76"/>
    </row>
    <row r="80" spans="1:8" x14ac:dyDescent="0.3">
      <c r="A80" s="30" t="s">
        <v>21</v>
      </c>
      <c r="B80" s="71"/>
      <c r="C80" s="72"/>
      <c r="D80" s="17"/>
      <c r="E80" s="73"/>
      <c r="F80" s="74"/>
      <c r="G80" s="75"/>
      <c r="H80" s="76"/>
    </row>
    <row r="81" spans="1:8" x14ac:dyDescent="0.3">
      <c r="A81" s="30" t="s">
        <v>22</v>
      </c>
      <c r="B81" s="71"/>
      <c r="C81" s="72"/>
      <c r="D81" s="17"/>
      <c r="E81" s="73"/>
      <c r="F81" s="74"/>
      <c r="G81" s="75"/>
      <c r="H81" s="76"/>
    </row>
    <row r="82" spans="1:8" x14ac:dyDescent="0.3">
      <c r="A82" s="30" t="s">
        <v>23</v>
      </c>
      <c r="B82" s="71"/>
      <c r="C82" s="72"/>
      <c r="D82" s="17"/>
      <c r="E82" s="73"/>
      <c r="F82" s="74"/>
      <c r="G82" s="75"/>
      <c r="H82" s="76"/>
    </row>
    <row r="83" spans="1:8" x14ac:dyDescent="0.3">
      <c r="A83" s="30" t="s">
        <v>24</v>
      </c>
      <c r="B83" s="71"/>
      <c r="C83" s="72"/>
      <c r="D83" s="17"/>
      <c r="E83" s="73"/>
      <c r="F83" s="74"/>
      <c r="G83" s="75"/>
      <c r="H83" s="76"/>
    </row>
    <row r="84" spans="1:8" x14ac:dyDescent="0.3">
      <c r="A84" s="30" t="s">
        <v>25</v>
      </c>
      <c r="B84" s="71"/>
      <c r="C84" s="72"/>
      <c r="D84" s="17"/>
      <c r="E84" s="73"/>
      <c r="F84" s="74"/>
      <c r="G84" s="75"/>
      <c r="H84" s="76"/>
    </row>
    <row r="85" spans="1:8" x14ac:dyDescent="0.3">
      <c r="A85" s="30" t="s">
        <v>26</v>
      </c>
      <c r="B85" s="71"/>
      <c r="C85" s="72"/>
      <c r="D85" s="17"/>
      <c r="E85" s="73"/>
      <c r="F85" s="74"/>
      <c r="G85" s="75"/>
      <c r="H85" s="76"/>
    </row>
    <row r="86" spans="1:8" x14ac:dyDescent="0.3">
      <c r="A86" s="30" t="s">
        <v>27</v>
      </c>
      <c r="B86" s="71"/>
      <c r="C86" s="72"/>
      <c r="D86" s="17"/>
      <c r="E86" s="73"/>
      <c r="F86" s="74"/>
      <c r="G86" s="75"/>
      <c r="H86" s="76"/>
    </row>
    <row r="87" spans="1:8" x14ac:dyDescent="0.3">
      <c r="A87" s="30" t="s">
        <v>28</v>
      </c>
      <c r="B87" s="71"/>
      <c r="C87" s="72"/>
      <c r="D87" s="17"/>
      <c r="E87" s="73"/>
      <c r="F87" s="74"/>
      <c r="G87" s="75"/>
      <c r="H87" s="76"/>
    </row>
    <row r="88" spans="1:8" x14ac:dyDescent="0.3">
      <c r="A88" s="30" t="s">
        <v>29</v>
      </c>
      <c r="B88" s="71"/>
      <c r="C88" s="72"/>
      <c r="D88" s="17"/>
      <c r="E88" s="73"/>
      <c r="F88" s="74"/>
      <c r="G88" s="75"/>
      <c r="H88" s="76"/>
    </row>
    <row r="89" spans="1:8" x14ac:dyDescent="0.3">
      <c r="A89" s="30" t="s">
        <v>30</v>
      </c>
      <c r="B89" s="71"/>
      <c r="C89" s="72"/>
      <c r="D89" s="17"/>
      <c r="E89" s="73"/>
      <c r="F89" s="74"/>
      <c r="G89" s="75"/>
      <c r="H89" s="76"/>
    </row>
    <row r="90" spans="1:8" x14ac:dyDescent="0.3">
      <c r="A90" s="30" t="s">
        <v>31</v>
      </c>
      <c r="B90" s="71"/>
      <c r="C90" s="72"/>
      <c r="D90" s="17"/>
      <c r="E90" s="73"/>
      <c r="F90" s="74"/>
      <c r="G90" s="75"/>
      <c r="H90" s="76"/>
    </row>
    <row r="91" spans="1:8" x14ac:dyDescent="0.3">
      <c r="A91" s="30" t="s">
        <v>25</v>
      </c>
      <c r="B91" s="71"/>
      <c r="C91" s="72"/>
      <c r="D91" s="17"/>
      <c r="E91" s="73"/>
      <c r="F91" s="74"/>
      <c r="G91" s="75"/>
      <c r="H91" s="76"/>
    </row>
    <row r="92" spans="1:8" ht="15" thickBot="1" x14ac:dyDescent="0.35">
      <c r="A92" s="31" t="s">
        <v>32</v>
      </c>
      <c r="B92" s="94"/>
      <c r="C92" s="95"/>
      <c r="D92" s="18"/>
      <c r="E92" s="96"/>
      <c r="F92" s="97"/>
      <c r="G92" s="98"/>
      <c r="H92" s="99"/>
    </row>
    <row r="93" spans="1:8" x14ac:dyDescent="0.3">
      <c r="A93" s="1"/>
      <c r="B93" s="1"/>
      <c r="C93" s="1"/>
      <c r="D93" s="19"/>
      <c r="E93" s="1"/>
      <c r="F93" s="1"/>
      <c r="G93" s="1"/>
    </row>
    <row r="94" spans="1:8" ht="15" thickBot="1" x14ac:dyDescent="0.35">
      <c r="A94" s="1"/>
      <c r="B94" s="1"/>
      <c r="C94" s="1"/>
      <c r="D94" s="19"/>
      <c r="E94" s="1"/>
      <c r="F94" s="1"/>
      <c r="G94" s="1"/>
    </row>
    <row r="95" spans="1:8" ht="18" x14ac:dyDescent="0.35">
      <c r="A95" s="88" t="s">
        <v>37</v>
      </c>
      <c r="B95" s="89"/>
      <c r="C95" s="89"/>
      <c r="D95" s="89"/>
      <c r="E95" s="89"/>
      <c r="F95" s="90"/>
      <c r="G95" s="90"/>
      <c r="H95" s="91"/>
    </row>
    <row r="96" spans="1:8" ht="31.2" x14ac:dyDescent="0.3">
      <c r="A96" s="25" t="s">
        <v>10</v>
      </c>
      <c r="B96" s="44" t="s">
        <v>11</v>
      </c>
      <c r="C96" s="92" t="s">
        <v>12</v>
      </c>
      <c r="D96" s="92"/>
      <c r="E96" s="92"/>
      <c r="F96" s="92"/>
      <c r="G96" s="44" t="s">
        <v>13</v>
      </c>
      <c r="H96" s="26" t="s">
        <v>14</v>
      </c>
    </row>
    <row r="97" spans="1:8" x14ac:dyDescent="0.3">
      <c r="A97" s="27"/>
      <c r="B97" s="24"/>
      <c r="C97" s="100"/>
      <c r="D97" s="101"/>
      <c r="E97" s="101"/>
      <c r="F97" s="102"/>
      <c r="G97" s="46"/>
      <c r="H97" s="28"/>
    </row>
    <row r="98" spans="1:8" x14ac:dyDescent="0.3">
      <c r="A98" s="11"/>
      <c r="B98" s="10"/>
      <c r="C98" s="45"/>
      <c r="D98" s="77"/>
      <c r="E98" s="78"/>
      <c r="F98" s="78"/>
      <c r="G98" s="79"/>
      <c r="H98" s="12"/>
    </row>
    <row r="99" spans="1:8" x14ac:dyDescent="0.3">
      <c r="A99" s="29" t="s">
        <v>15</v>
      </c>
      <c r="B99" s="80" t="s">
        <v>16</v>
      </c>
      <c r="C99" s="81"/>
      <c r="D99" s="7" t="s">
        <v>17</v>
      </c>
      <c r="E99" s="82" t="s">
        <v>18</v>
      </c>
      <c r="F99" s="83"/>
      <c r="G99" s="82" t="s">
        <v>19</v>
      </c>
      <c r="H99" s="84"/>
    </row>
    <row r="100" spans="1:8" x14ac:dyDescent="0.3">
      <c r="A100" s="30" t="s">
        <v>20</v>
      </c>
      <c r="B100" s="71"/>
      <c r="C100" s="72"/>
      <c r="D100" s="17"/>
      <c r="E100" s="73"/>
      <c r="F100" s="74"/>
      <c r="G100" s="75"/>
      <c r="H100" s="76"/>
    </row>
    <row r="101" spans="1:8" x14ac:dyDescent="0.3">
      <c r="A101" s="30" t="s">
        <v>21</v>
      </c>
      <c r="B101" s="71"/>
      <c r="C101" s="72"/>
      <c r="D101" s="17"/>
      <c r="E101" s="73"/>
      <c r="F101" s="74"/>
      <c r="G101" s="75"/>
      <c r="H101" s="76"/>
    </row>
    <row r="102" spans="1:8" x14ac:dyDescent="0.3">
      <c r="A102" s="30" t="s">
        <v>22</v>
      </c>
      <c r="B102" s="71"/>
      <c r="C102" s="72"/>
      <c r="D102" s="17"/>
      <c r="E102" s="73"/>
      <c r="F102" s="74"/>
      <c r="G102" s="75"/>
      <c r="H102" s="76"/>
    </row>
    <row r="103" spans="1:8" x14ac:dyDescent="0.3">
      <c r="A103" s="30" t="s">
        <v>23</v>
      </c>
      <c r="B103" s="71"/>
      <c r="C103" s="72"/>
      <c r="D103" s="17"/>
      <c r="E103" s="73"/>
      <c r="F103" s="74"/>
      <c r="G103" s="75"/>
      <c r="H103" s="76"/>
    </row>
    <row r="104" spans="1:8" x14ac:dyDescent="0.3">
      <c r="A104" s="30" t="s">
        <v>24</v>
      </c>
      <c r="B104" s="71"/>
      <c r="C104" s="72"/>
      <c r="D104" s="17"/>
      <c r="E104" s="73"/>
      <c r="F104" s="74"/>
      <c r="G104" s="75"/>
      <c r="H104" s="76"/>
    </row>
    <row r="105" spans="1:8" x14ac:dyDescent="0.3">
      <c r="A105" s="30" t="s">
        <v>25</v>
      </c>
      <c r="B105" s="71"/>
      <c r="C105" s="72"/>
      <c r="D105" s="17"/>
      <c r="E105" s="73"/>
      <c r="F105" s="74"/>
      <c r="G105" s="75"/>
      <c r="H105" s="76"/>
    </row>
    <row r="106" spans="1:8" x14ac:dyDescent="0.3">
      <c r="A106" s="30" t="s">
        <v>26</v>
      </c>
      <c r="B106" s="71"/>
      <c r="C106" s="72"/>
      <c r="D106" s="17"/>
      <c r="E106" s="73"/>
      <c r="F106" s="74"/>
      <c r="G106" s="75"/>
      <c r="H106" s="76"/>
    </row>
    <row r="107" spans="1:8" x14ac:dyDescent="0.3">
      <c r="A107" s="30" t="s">
        <v>27</v>
      </c>
      <c r="B107" s="71"/>
      <c r="C107" s="72"/>
      <c r="D107" s="17"/>
      <c r="E107" s="73"/>
      <c r="F107" s="74"/>
      <c r="G107" s="75"/>
      <c r="H107" s="76"/>
    </row>
    <row r="108" spans="1:8" x14ac:dyDescent="0.3">
      <c r="A108" s="30" t="s">
        <v>28</v>
      </c>
      <c r="B108" s="71"/>
      <c r="C108" s="72"/>
      <c r="D108" s="17"/>
      <c r="E108" s="73"/>
      <c r="F108" s="74"/>
      <c r="G108" s="75"/>
      <c r="H108" s="76"/>
    </row>
    <row r="109" spans="1:8" x14ac:dyDescent="0.3">
      <c r="A109" s="30" t="s">
        <v>29</v>
      </c>
      <c r="B109" s="71"/>
      <c r="C109" s="72"/>
      <c r="D109" s="17"/>
      <c r="E109" s="73"/>
      <c r="F109" s="74"/>
      <c r="G109" s="75"/>
      <c r="H109" s="76"/>
    </row>
    <row r="110" spans="1:8" x14ac:dyDescent="0.3">
      <c r="A110" s="30" t="s">
        <v>30</v>
      </c>
      <c r="B110" s="71"/>
      <c r="C110" s="72"/>
      <c r="D110" s="17"/>
      <c r="E110" s="73"/>
      <c r="F110" s="74"/>
      <c r="G110" s="75"/>
      <c r="H110" s="76"/>
    </row>
    <row r="111" spans="1:8" x14ac:dyDescent="0.3">
      <c r="A111" s="30" t="s">
        <v>31</v>
      </c>
      <c r="B111" s="71"/>
      <c r="C111" s="72"/>
      <c r="D111" s="17"/>
      <c r="E111" s="73"/>
      <c r="F111" s="74"/>
      <c r="G111" s="75"/>
      <c r="H111" s="76"/>
    </row>
    <row r="112" spans="1:8" x14ac:dyDescent="0.3">
      <c r="A112" s="30" t="s">
        <v>25</v>
      </c>
      <c r="B112" s="71"/>
      <c r="C112" s="72"/>
      <c r="D112" s="17"/>
      <c r="E112" s="73"/>
      <c r="F112" s="74"/>
      <c r="G112" s="75"/>
      <c r="H112" s="76"/>
    </row>
    <row r="113" spans="1:8" ht="15" thickBot="1" x14ac:dyDescent="0.35">
      <c r="A113" s="31" t="s">
        <v>32</v>
      </c>
      <c r="B113" s="94"/>
      <c r="C113" s="95"/>
      <c r="D113" s="18"/>
      <c r="E113" s="96"/>
      <c r="F113" s="97"/>
      <c r="G113" s="98"/>
      <c r="H113" s="99"/>
    </row>
    <row r="114" spans="1:8" x14ac:dyDescent="0.3">
      <c r="A114" s="13"/>
      <c r="B114" s="13"/>
      <c r="C114" s="14"/>
      <c r="D114" s="21"/>
      <c r="E114" s="15"/>
      <c r="F114" s="15"/>
      <c r="G114" s="16"/>
      <c r="H114" s="16"/>
    </row>
    <row r="115" spans="1:8" ht="15" thickBot="1" x14ac:dyDescent="0.35"/>
    <row r="116" spans="1:8" ht="18" x14ac:dyDescent="0.35">
      <c r="A116" s="88" t="s">
        <v>38</v>
      </c>
      <c r="B116" s="89"/>
      <c r="C116" s="89"/>
      <c r="D116" s="89"/>
      <c r="E116" s="89"/>
      <c r="F116" s="90"/>
      <c r="G116" s="90"/>
      <c r="H116" s="91"/>
    </row>
    <row r="117" spans="1:8" ht="31.2" x14ac:dyDescent="0.3">
      <c r="A117" s="25" t="s">
        <v>10</v>
      </c>
      <c r="B117" s="44" t="s">
        <v>11</v>
      </c>
      <c r="C117" s="92" t="s">
        <v>12</v>
      </c>
      <c r="D117" s="92"/>
      <c r="E117" s="92"/>
      <c r="F117" s="92"/>
      <c r="G117" s="44" t="s">
        <v>13</v>
      </c>
      <c r="H117" s="26" t="s">
        <v>14</v>
      </c>
    </row>
    <row r="118" spans="1:8" x14ac:dyDescent="0.3">
      <c r="A118" s="27"/>
      <c r="B118" s="24"/>
      <c r="C118" s="100"/>
      <c r="D118" s="101"/>
      <c r="E118" s="101"/>
      <c r="F118" s="102"/>
      <c r="G118" s="46"/>
      <c r="H118" s="28"/>
    </row>
    <row r="119" spans="1:8" x14ac:dyDescent="0.3">
      <c r="A119" s="11"/>
      <c r="B119" s="10"/>
      <c r="C119" s="45"/>
      <c r="D119" s="77"/>
      <c r="E119" s="78"/>
      <c r="F119" s="78"/>
      <c r="G119" s="79"/>
      <c r="H119" s="12"/>
    </row>
    <row r="120" spans="1:8" x14ac:dyDescent="0.3">
      <c r="A120" s="29" t="s">
        <v>15</v>
      </c>
      <c r="B120" s="80" t="s">
        <v>16</v>
      </c>
      <c r="C120" s="81"/>
      <c r="D120" s="7" t="s">
        <v>17</v>
      </c>
      <c r="E120" s="82" t="s">
        <v>18</v>
      </c>
      <c r="F120" s="83"/>
      <c r="G120" s="82" t="s">
        <v>19</v>
      </c>
      <c r="H120" s="84"/>
    </row>
    <row r="121" spans="1:8" x14ac:dyDescent="0.3">
      <c r="A121" s="30" t="s">
        <v>20</v>
      </c>
      <c r="B121" s="71"/>
      <c r="C121" s="72"/>
      <c r="D121" s="17"/>
      <c r="E121" s="73"/>
      <c r="F121" s="74"/>
      <c r="G121" s="75"/>
      <c r="H121" s="76"/>
    </row>
    <row r="122" spans="1:8" x14ac:dyDescent="0.3">
      <c r="A122" s="30" t="s">
        <v>21</v>
      </c>
      <c r="B122" s="71"/>
      <c r="C122" s="72"/>
      <c r="D122" s="17"/>
      <c r="E122" s="73"/>
      <c r="F122" s="74"/>
      <c r="G122" s="75"/>
      <c r="H122" s="76"/>
    </row>
    <row r="123" spans="1:8" x14ac:dyDescent="0.3">
      <c r="A123" s="30" t="s">
        <v>22</v>
      </c>
      <c r="B123" s="71"/>
      <c r="C123" s="72"/>
      <c r="D123" s="17"/>
      <c r="E123" s="73"/>
      <c r="F123" s="74"/>
      <c r="G123" s="75"/>
      <c r="H123" s="76"/>
    </row>
    <row r="124" spans="1:8" x14ac:dyDescent="0.3">
      <c r="A124" s="30" t="s">
        <v>23</v>
      </c>
      <c r="B124" s="71"/>
      <c r="C124" s="72"/>
      <c r="D124" s="17"/>
      <c r="E124" s="73"/>
      <c r="F124" s="74"/>
      <c r="G124" s="75"/>
      <c r="H124" s="76"/>
    </row>
    <row r="125" spans="1:8" x14ac:dyDescent="0.3">
      <c r="A125" s="30" t="s">
        <v>24</v>
      </c>
      <c r="B125" s="71"/>
      <c r="C125" s="72"/>
      <c r="D125" s="17"/>
      <c r="E125" s="73"/>
      <c r="F125" s="74"/>
      <c r="G125" s="75"/>
      <c r="H125" s="76"/>
    </row>
    <row r="126" spans="1:8" x14ac:dyDescent="0.3">
      <c r="A126" s="30" t="s">
        <v>25</v>
      </c>
      <c r="B126" s="71"/>
      <c r="C126" s="72"/>
      <c r="D126" s="17"/>
      <c r="E126" s="73"/>
      <c r="F126" s="74"/>
      <c r="G126" s="75"/>
      <c r="H126" s="76"/>
    </row>
    <row r="127" spans="1:8" x14ac:dyDescent="0.3">
      <c r="A127" s="30" t="s">
        <v>26</v>
      </c>
      <c r="B127" s="71"/>
      <c r="C127" s="72"/>
      <c r="D127" s="17"/>
      <c r="E127" s="73"/>
      <c r="F127" s="74"/>
      <c r="G127" s="75"/>
      <c r="H127" s="76"/>
    </row>
    <row r="128" spans="1:8" x14ac:dyDescent="0.3">
      <c r="A128" s="30" t="s">
        <v>27</v>
      </c>
      <c r="B128" s="71"/>
      <c r="C128" s="72"/>
      <c r="D128" s="17"/>
      <c r="E128" s="73"/>
      <c r="F128" s="74"/>
      <c r="G128" s="75"/>
      <c r="H128" s="76"/>
    </row>
    <row r="129" spans="1:8" x14ac:dyDescent="0.3">
      <c r="A129" s="30" t="s">
        <v>28</v>
      </c>
      <c r="B129" s="71"/>
      <c r="C129" s="72"/>
      <c r="D129" s="17"/>
      <c r="E129" s="73"/>
      <c r="F129" s="74"/>
      <c r="G129" s="75"/>
      <c r="H129" s="76"/>
    </row>
    <row r="130" spans="1:8" x14ac:dyDescent="0.3">
      <c r="A130" s="30" t="s">
        <v>29</v>
      </c>
      <c r="B130" s="71"/>
      <c r="C130" s="72"/>
      <c r="D130" s="17"/>
      <c r="E130" s="73"/>
      <c r="F130" s="74"/>
      <c r="G130" s="75"/>
      <c r="H130" s="76"/>
    </row>
    <row r="131" spans="1:8" x14ac:dyDescent="0.3">
      <c r="A131" s="30" t="s">
        <v>30</v>
      </c>
      <c r="B131" s="71"/>
      <c r="C131" s="72"/>
      <c r="D131" s="17"/>
      <c r="E131" s="73"/>
      <c r="F131" s="74"/>
      <c r="G131" s="75"/>
      <c r="H131" s="76"/>
    </row>
    <row r="132" spans="1:8" x14ac:dyDescent="0.3">
      <c r="A132" s="30" t="s">
        <v>31</v>
      </c>
      <c r="B132" s="71"/>
      <c r="C132" s="72"/>
      <c r="D132" s="17"/>
      <c r="E132" s="73"/>
      <c r="F132" s="74"/>
      <c r="G132" s="75"/>
      <c r="H132" s="76"/>
    </row>
    <row r="133" spans="1:8" x14ac:dyDescent="0.3">
      <c r="A133" s="30" t="s">
        <v>25</v>
      </c>
      <c r="B133" s="71"/>
      <c r="C133" s="72"/>
      <c r="D133" s="17"/>
      <c r="E133" s="73"/>
      <c r="F133" s="74"/>
      <c r="G133" s="75"/>
      <c r="H133" s="76"/>
    </row>
    <row r="134" spans="1:8" ht="15" thickBot="1" x14ac:dyDescent="0.35">
      <c r="A134" s="31" t="s">
        <v>32</v>
      </c>
      <c r="B134" s="94"/>
      <c r="C134" s="95"/>
      <c r="D134" s="18"/>
      <c r="E134" s="96"/>
      <c r="F134" s="97"/>
      <c r="G134" s="98"/>
      <c r="H134" s="99"/>
    </row>
    <row r="135" spans="1:8" x14ac:dyDescent="0.3">
      <c r="A135" s="13"/>
      <c r="B135" s="13"/>
      <c r="C135" s="14"/>
      <c r="D135" s="21"/>
      <c r="E135" s="15"/>
      <c r="F135" s="15"/>
      <c r="G135" s="16"/>
      <c r="H135" s="16"/>
    </row>
    <row r="136" spans="1:8" ht="15" thickBot="1" x14ac:dyDescent="0.35"/>
    <row r="137" spans="1:8" ht="18" x14ac:dyDescent="0.35">
      <c r="A137" s="88" t="s">
        <v>39</v>
      </c>
      <c r="B137" s="89"/>
      <c r="C137" s="89"/>
      <c r="D137" s="89"/>
      <c r="E137" s="89"/>
      <c r="F137" s="90"/>
      <c r="G137" s="90"/>
      <c r="H137" s="91"/>
    </row>
    <row r="138" spans="1:8" ht="31.2" x14ac:dyDescent="0.3">
      <c r="A138" s="25" t="s">
        <v>10</v>
      </c>
      <c r="B138" s="44" t="s">
        <v>11</v>
      </c>
      <c r="C138" s="92" t="s">
        <v>12</v>
      </c>
      <c r="D138" s="92"/>
      <c r="E138" s="92"/>
      <c r="F138" s="92"/>
      <c r="G138" s="44" t="s">
        <v>13</v>
      </c>
      <c r="H138" s="26" t="s">
        <v>14</v>
      </c>
    </row>
    <row r="139" spans="1:8" x14ac:dyDescent="0.3">
      <c r="A139" s="27"/>
      <c r="B139" s="24"/>
      <c r="C139" s="100"/>
      <c r="D139" s="101"/>
      <c r="E139" s="101"/>
      <c r="F139" s="102"/>
      <c r="G139" s="46"/>
      <c r="H139" s="28"/>
    </row>
    <row r="140" spans="1:8" x14ac:dyDescent="0.3">
      <c r="A140" s="11"/>
      <c r="B140" s="10"/>
      <c r="C140" s="45"/>
      <c r="D140" s="77"/>
      <c r="E140" s="78"/>
      <c r="F140" s="78"/>
      <c r="G140" s="79"/>
      <c r="H140" s="12"/>
    </row>
    <row r="141" spans="1:8" x14ac:dyDescent="0.3">
      <c r="A141" s="29" t="s">
        <v>15</v>
      </c>
      <c r="B141" s="80" t="s">
        <v>16</v>
      </c>
      <c r="C141" s="81"/>
      <c r="D141" s="7" t="s">
        <v>17</v>
      </c>
      <c r="E141" s="82" t="s">
        <v>18</v>
      </c>
      <c r="F141" s="83"/>
      <c r="G141" s="82" t="s">
        <v>19</v>
      </c>
      <c r="H141" s="84"/>
    </row>
    <row r="142" spans="1:8" x14ac:dyDescent="0.3">
      <c r="A142" s="30" t="s">
        <v>20</v>
      </c>
      <c r="B142" s="71"/>
      <c r="C142" s="72"/>
      <c r="D142" s="17"/>
      <c r="E142" s="73"/>
      <c r="F142" s="74"/>
      <c r="G142" s="75"/>
      <c r="H142" s="76"/>
    </row>
    <row r="143" spans="1:8" x14ac:dyDescent="0.3">
      <c r="A143" s="30" t="s">
        <v>21</v>
      </c>
      <c r="B143" s="71"/>
      <c r="C143" s="72"/>
      <c r="D143" s="17"/>
      <c r="E143" s="73"/>
      <c r="F143" s="74"/>
      <c r="G143" s="75"/>
      <c r="H143" s="76"/>
    </row>
    <row r="144" spans="1:8" x14ac:dyDescent="0.3">
      <c r="A144" s="30" t="s">
        <v>22</v>
      </c>
      <c r="B144" s="71"/>
      <c r="C144" s="72"/>
      <c r="D144" s="17"/>
      <c r="E144" s="73"/>
      <c r="F144" s="74"/>
      <c r="G144" s="75"/>
      <c r="H144" s="76"/>
    </row>
    <row r="145" spans="1:8" x14ac:dyDescent="0.3">
      <c r="A145" s="30" t="s">
        <v>23</v>
      </c>
      <c r="B145" s="71"/>
      <c r="C145" s="72"/>
      <c r="D145" s="17"/>
      <c r="E145" s="73"/>
      <c r="F145" s="74"/>
      <c r="G145" s="75"/>
      <c r="H145" s="76"/>
    </row>
    <row r="146" spans="1:8" x14ac:dyDescent="0.3">
      <c r="A146" s="30" t="s">
        <v>24</v>
      </c>
      <c r="B146" s="71"/>
      <c r="C146" s="72"/>
      <c r="D146" s="17"/>
      <c r="E146" s="73"/>
      <c r="F146" s="74"/>
      <c r="G146" s="75"/>
      <c r="H146" s="76"/>
    </row>
    <row r="147" spans="1:8" x14ac:dyDescent="0.3">
      <c r="A147" s="30" t="s">
        <v>25</v>
      </c>
      <c r="B147" s="71"/>
      <c r="C147" s="72"/>
      <c r="D147" s="17"/>
      <c r="E147" s="73"/>
      <c r="F147" s="74"/>
      <c r="G147" s="75"/>
      <c r="H147" s="76"/>
    </row>
    <row r="148" spans="1:8" x14ac:dyDescent="0.3">
      <c r="A148" s="30" t="s">
        <v>26</v>
      </c>
      <c r="B148" s="71"/>
      <c r="C148" s="72"/>
      <c r="D148" s="17"/>
      <c r="E148" s="73"/>
      <c r="F148" s="74"/>
      <c r="G148" s="75"/>
      <c r="H148" s="76"/>
    </row>
    <row r="149" spans="1:8" x14ac:dyDescent="0.3">
      <c r="A149" s="30" t="s">
        <v>27</v>
      </c>
      <c r="B149" s="71"/>
      <c r="C149" s="72"/>
      <c r="D149" s="17"/>
      <c r="E149" s="73"/>
      <c r="F149" s="74"/>
      <c r="G149" s="75"/>
      <c r="H149" s="76"/>
    </row>
    <row r="150" spans="1:8" x14ac:dyDescent="0.3">
      <c r="A150" s="30" t="s">
        <v>28</v>
      </c>
      <c r="B150" s="71"/>
      <c r="C150" s="72"/>
      <c r="D150" s="17"/>
      <c r="E150" s="73"/>
      <c r="F150" s="74"/>
      <c r="G150" s="75"/>
      <c r="H150" s="76"/>
    </row>
    <row r="151" spans="1:8" x14ac:dyDescent="0.3">
      <c r="A151" s="30" t="s">
        <v>29</v>
      </c>
      <c r="B151" s="71"/>
      <c r="C151" s="72"/>
      <c r="D151" s="17"/>
      <c r="E151" s="73"/>
      <c r="F151" s="74"/>
      <c r="G151" s="75"/>
      <c r="H151" s="76"/>
    </row>
    <row r="152" spans="1:8" x14ac:dyDescent="0.3">
      <c r="A152" s="30" t="s">
        <v>30</v>
      </c>
      <c r="B152" s="71"/>
      <c r="C152" s="72"/>
      <c r="D152" s="17"/>
      <c r="E152" s="73"/>
      <c r="F152" s="74"/>
      <c r="G152" s="75"/>
      <c r="H152" s="76"/>
    </row>
    <row r="153" spans="1:8" x14ac:dyDescent="0.3">
      <c r="A153" s="30" t="s">
        <v>31</v>
      </c>
      <c r="B153" s="71"/>
      <c r="C153" s="72"/>
      <c r="D153" s="17"/>
      <c r="E153" s="73"/>
      <c r="F153" s="74"/>
      <c r="G153" s="75"/>
      <c r="H153" s="76"/>
    </row>
    <row r="154" spans="1:8" x14ac:dyDescent="0.3">
      <c r="A154" s="30" t="s">
        <v>25</v>
      </c>
      <c r="B154" s="71"/>
      <c r="C154" s="72"/>
      <c r="D154" s="17"/>
      <c r="E154" s="73"/>
      <c r="F154" s="74"/>
      <c r="G154" s="75"/>
      <c r="H154" s="76"/>
    </row>
    <row r="155" spans="1:8" ht="15" thickBot="1" x14ac:dyDescent="0.35">
      <c r="A155" s="31" t="s">
        <v>32</v>
      </c>
      <c r="B155" s="94"/>
      <c r="C155" s="95"/>
      <c r="D155" s="18"/>
      <c r="E155" s="96"/>
      <c r="F155" s="97"/>
      <c r="G155" s="98"/>
      <c r="H155" s="99"/>
    </row>
    <row r="156" spans="1:8" x14ac:dyDescent="0.3">
      <c r="A156" s="13"/>
      <c r="B156" s="13"/>
      <c r="C156" s="14"/>
      <c r="D156" s="21"/>
      <c r="E156" s="15"/>
      <c r="F156" s="15"/>
      <c r="G156" s="16"/>
      <c r="H156" s="16"/>
    </row>
    <row r="157" spans="1:8" ht="15" thickBot="1" x14ac:dyDescent="0.35"/>
    <row r="158" spans="1:8" ht="18" x14ac:dyDescent="0.35">
      <c r="A158" s="88" t="s">
        <v>40</v>
      </c>
      <c r="B158" s="89"/>
      <c r="C158" s="89"/>
      <c r="D158" s="89"/>
      <c r="E158" s="89"/>
      <c r="F158" s="90"/>
      <c r="G158" s="90"/>
      <c r="H158" s="91"/>
    </row>
    <row r="159" spans="1:8" ht="31.2" x14ac:dyDescent="0.3">
      <c r="A159" s="25" t="s">
        <v>10</v>
      </c>
      <c r="B159" s="44" t="s">
        <v>11</v>
      </c>
      <c r="C159" s="92" t="s">
        <v>12</v>
      </c>
      <c r="D159" s="92"/>
      <c r="E159" s="92"/>
      <c r="F159" s="92"/>
      <c r="G159" s="44" t="s">
        <v>13</v>
      </c>
      <c r="H159" s="26" t="s">
        <v>14</v>
      </c>
    </row>
    <row r="160" spans="1:8" x14ac:dyDescent="0.3">
      <c r="A160" s="27"/>
      <c r="B160" s="24"/>
      <c r="C160" s="100"/>
      <c r="D160" s="101"/>
      <c r="E160" s="101"/>
      <c r="F160" s="102"/>
      <c r="G160" s="46"/>
      <c r="H160" s="28"/>
    </row>
    <row r="161" spans="1:8" x14ac:dyDescent="0.3">
      <c r="A161" s="11"/>
      <c r="B161" s="10"/>
      <c r="C161" s="45"/>
      <c r="D161" s="77"/>
      <c r="E161" s="78"/>
      <c r="F161" s="78"/>
      <c r="G161" s="79"/>
      <c r="H161" s="12"/>
    </row>
    <row r="162" spans="1:8" x14ac:dyDescent="0.3">
      <c r="A162" s="29" t="s">
        <v>15</v>
      </c>
      <c r="B162" s="80" t="s">
        <v>16</v>
      </c>
      <c r="C162" s="81"/>
      <c r="D162" s="7" t="s">
        <v>17</v>
      </c>
      <c r="E162" s="82" t="s">
        <v>18</v>
      </c>
      <c r="F162" s="83"/>
      <c r="G162" s="82" t="s">
        <v>19</v>
      </c>
      <c r="H162" s="84"/>
    </row>
    <row r="163" spans="1:8" x14ac:dyDescent="0.3">
      <c r="A163" s="30" t="s">
        <v>20</v>
      </c>
      <c r="B163" s="71"/>
      <c r="C163" s="72"/>
      <c r="D163" s="17"/>
      <c r="E163" s="73"/>
      <c r="F163" s="74"/>
      <c r="G163" s="75"/>
      <c r="H163" s="76"/>
    </row>
    <row r="164" spans="1:8" x14ac:dyDescent="0.3">
      <c r="A164" s="30" t="s">
        <v>21</v>
      </c>
      <c r="B164" s="71"/>
      <c r="C164" s="72"/>
      <c r="D164" s="17"/>
      <c r="E164" s="73"/>
      <c r="F164" s="74"/>
      <c r="G164" s="75"/>
      <c r="H164" s="76"/>
    </row>
    <row r="165" spans="1:8" x14ac:dyDescent="0.3">
      <c r="A165" s="30" t="s">
        <v>22</v>
      </c>
      <c r="B165" s="71"/>
      <c r="C165" s="72"/>
      <c r="D165" s="17"/>
      <c r="E165" s="73"/>
      <c r="F165" s="74"/>
      <c r="G165" s="75"/>
      <c r="H165" s="76"/>
    </row>
    <row r="166" spans="1:8" x14ac:dyDescent="0.3">
      <c r="A166" s="30" t="s">
        <v>23</v>
      </c>
      <c r="B166" s="71"/>
      <c r="C166" s="72"/>
      <c r="D166" s="17"/>
      <c r="E166" s="73"/>
      <c r="F166" s="74"/>
      <c r="G166" s="75"/>
      <c r="H166" s="76"/>
    </row>
    <row r="167" spans="1:8" x14ac:dyDescent="0.3">
      <c r="A167" s="30" t="s">
        <v>24</v>
      </c>
      <c r="B167" s="71"/>
      <c r="C167" s="72"/>
      <c r="D167" s="17"/>
      <c r="E167" s="73"/>
      <c r="F167" s="74"/>
      <c r="G167" s="75"/>
      <c r="H167" s="76"/>
    </row>
    <row r="168" spans="1:8" x14ac:dyDescent="0.3">
      <c r="A168" s="30" t="s">
        <v>25</v>
      </c>
      <c r="B168" s="71"/>
      <c r="C168" s="72"/>
      <c r="D168" s="17"/>
      <c r="E168" s="73"/>
      <c r="F168" s="74"/>
      <c r="G168" s="75"/>
      <c r="H168" s="76"/>
    </row>
    <row r="169" spans="1:8" x14ac:dyDescent="0.3">
      <c r="A169" s="30" t="s">
        <v>26</v>
      </c>
      <c r="B169" s="71"/>
      <c r="C169" s="72"/>
      <c r="D169" s="17"/>
      <c r="E169" s="73"/>
      <c r="F169" s="74"/>
      <c r="G169" s="75"/>
      <c r="H169" s="76"/>
    </row>
    <row r="170" spans="1:8" x14ac:dyDescent="0.3">
      <c r="A170" s="30" t="s">
        <v>27</v>
      </c>
      <c r="B170" s="71"/>
      <c r="C170" s="72"/>
      <c r="D170" s="17"/>
      <c r="E170" s="73"/>
      <c r="F170" s="74"/>
      <c r="G170" s="75"/>
      <c r="H170" s="76"/>
    </row>
    <row r="171" spans="1:8" x14ac:dyDescent="0.3">
      <c r="A171" s="30" t="s">
        <v>28</v>
      </c>
      <c r="B171" s="71"/>
      <c r="C171" s="72"/>
      <c r="D171" s="17"/>
      <c r="E171" s="73"/>
      <c r="F171" s="74"/>
      <c r="G171" s="75"/>
      <c r="H171" s="76"/>
    </row>
    <row r="172" spans="1:8" x14ac:dyDescent="0.3">
      <c r="A172" s="30" t="s">
        <v>29</v>
      </c>
      <c r="B172" s="71"/>
      <c r="C172" s="72"/>
      <c r="D172" s="17"/>
      <c r="E172" s="73"/>
      <c r="F172" s="74"/>
      <c r="G172" s="75"/>
      <c r="H172" s="76"/>
    </row>
    <row r="173" spans="1:8" x14ac:dyDescent="0.3">
      <c r="A173" s="30" t="s">
        <v>30</v>
      </c>
      <c r="B173" s="71"/>
      <c r="C173" s="72"/>
      <c r="D173" s="17"/>
      <c r="E173" s="73"/>
      <c r="F173" s="74"/>
      <c r="G173" s="75"/>
      <c r="H173" s="76"/>
    </row>
    <row r="174" spans="1:8" x14ac:dyDescent="0.3">
      <c r="A174" s="30" t="s">
        <v>31</v>
      </c>
      <c r="B174" s="71"/>
      <c r="C174" s="72"/>
      <c r="D174" s="17"/>
      <c r="E174" s="73"/>
      <c r="F174" s="74"/>
      <c r="G174" s="75"/>
      <c r="H174" s="76"/>
    </row>
    <row r="175" spans="1:8" x14ac:dyDescent="0.3">
      <c r="A175" s="30" t="s">
        <v>25</v>
      </c>
      <c r="B175" s="71"/>
      <c r="C175" s="72"/>
      <c r="D175" s="17"/>
      <c r="E175" s="73"/>
      <c r="F175" s="74"/>
      <c r="G175" s="75"/>
      <c r="H175" s="76"/>
    </row>
    <row r="176" spans="1:8" ht="15" thickBot="1" x14ac:dyDescent="0.35">
      <c r="A176" s="31" t="s">
        <v>32</v>
      </c>
      <c r="B176" s="94"/>
      <c r="C176" s="95"/>
      <c r="D176" s="18"/>
      <c r="E176" s="96"/>
      <c r="F176" s="97"/>
      <c r="G176" s="98"/>
      <c r="H176" s="99"/>
    </row>
    <row r="177" spans="1:8" x14ac:dyDescent="0.3">
      <c r="A177" s="13"/>
      <c r="B177" s="13"/>
      <c r="C177" s="14"/>
      <c r="D177" s="21"/>
      <c r="E177" s="15"/>
      <c r="F177" s="15"/>
      <c r="G177" s="16"/>
      <c r="H177" s="16"/>
    </row>
    <row r="178" spans="1:8" ht="15" thickBot="1" x14ac:dyDescent="0.35"/>
    <row r="179" spans="1:8" ht="18" x14ac:dyDescent="0.35">
      <c r="A179" s="88" t="s">
        <v>41</v>
      </c>
      <c r="B179" s="89"/>
      <c r="C179" s="89"/>
      <c r="D179" s="89"/>
      <c r="E179" s="89"/>
      <c r="F179" s="90"/>
      <c r="G179" s="90"/>
      <c r="H179" s="91"/>
    </row>
    <row r="180" spans="1:8" ht="31.2" x14ac:dyDescent="0.3">
      <c r="A180" s="25" t="s">
        <v>10</v>
      </c>
      <c r="B180" s="44" t="s">
        <v>11</v>
      </c>
      <c r="C180" s="92" t="s">
        <v>12</v>
      </c>
      <c r="D180" s="92"/>
      <c r="E180" s="92"/>
      <c r="F180" s="92"/>
      <c r="G180" s="44" t="s">
        <v>13</v>
      </c>
      <c r="H180" s="26" t="s">
        <v>14</v>
      </c>
    </row>
    <row r="181" spans="1:8" x14ac:dyDescent="0.3">
      <c r="A181" s="27"/>
      <c r="B181" s="24"/>
      <c r="C181" s="100"/>
      <c r="D181" s="101"/>
      <c r="E181" s="101"/>
      <c r="F181" s="102"/>
      <c r="G181" s="46"/>
      <c r="H181" s="28"/>
    </row>
    <row r="182" spans="1:8" x14ac:dyDescent="0.3">
      <c r="A182" s="11"/>
      <c r="B182" s="10"/>
      <c r="C182" s="45"/>
      <c r="D182" s="77"/>
      <c r="E182" s="78"/>
      <c r="F182" s="78"/>
      <c r="G182" s="79"/>
      <c r="H182" s="12"/>
    </row>
    <row r="183" spans="1:8" x14ac:dyDescent="0.3">
      <c r="A183" s="29" t="s">
        <v>15</v>
      </c>
      <c r="B183" s="80" t="s">
        <v>16</v>
      </c>
      <c r="C183" s="81"/>
      <c r="D183" s="7" t="s">
        <v>17</v>
      </c>
      <c r="E183" s="82" t="s">
        <v>18</v>
      </c>
      <c r="F183" s="83"/>
      <c r="G183" s="82" t="s">
        <v>19</v>
      </c>
      <c r="H183" s="84"/>
    </row>
    <row r="184" spans="1:8" x14ac:dyDescent="0.3">
      <c r="A184" s="30" t="s">
        <v>20</v>
      </c>
      <c r="B184" s="71"/>
      <c r="C184" s="72"/>
      <c r="D184" s="17"/>
      <c r="E184" s="73"/>
      <c r="F184" s="74"/>
      <c r="G184" s="75"/>
      <c r="H184" s="76"/>
    </row>
    <row r="185" spans="1:8" x14ac:dyDescent="0.3">
      <c r="A185" s="30" t="s">
        <v>21</v>
      </c>
      <c r="B185" s="71"/>
      <c r="C185" s="72"/>
      <c r="D185" s="17"/>
      <c r="E185" s="73"/>
      <c r="F185" s="74"/>
      <c r="G185" s="75"/>
      <c r="H185" s="76"/>
    </row>
    <row r="186" spans="1:8" x14ac:dyDescent="0.3">
      <c r="A186" s="30" t="s">
        <v>22</v>
      </c>
      <c r="B186" s="71"/>
      <c r="C186" s="72"/>
      <c r="D186" s="17"/>
      <c r="E186" s="73"/>
      <c r="F186" s="74"/>
      <c r="G186" s="75"/>
      <c r="H186" s="76"/>
    </row>
    <row r="187" spans="1:8" x14ac:dyDescent="0.3">
      <c r="A187" s="30" t="s">
        <v>23</v>
      </c>
      <c r="B187" s="71"/>
      <c r="C187" s="72"/>
      <c r="D187" s="17"/>
      <c r="E187" s="73"/>
      <c r="F187" s="74"/>
      <c r="G187" s="75"/>
      <c r="H187" s="76"/>
    </row>
    <row r="188" spans="1:8" x14ac:dyDescent="0.3">
      <c r="A188" s="30" t="s">
        <v>24</v>
      </c>
      <c r="B188" s="71"/>
      <c r="C188" s="72"/>
      <c r="D188" s="17"/>
      <c r="E188" s="73"/>
      <c r="F188" s="74"/>
      <c r="G188" s="75"/>
      <c r="H188" s="76"/>
    </row>
    <row r="189" spans="1:8" x14ac:dyDescent="0.3">
      <c r="A189" s="30" t="s">
        <v>25</v>
      </c>
      <c r="B189" s="71"/>
      <c r="C189" s="72"/>
      <c r="D189" s="17"/>
      <c r="E189" s="73"/>
      <c r="F189" s="74"/>
      <c r="G189" s="75"/>
      <c r="H189" s="76"/>
    </row>
    <row r="190" spans="1:8" x14ac:dyDescent="0.3">
      <c r="A190" s="30" t="s">
        <v>26</v>
      </c>
      <c r="B190" s="71"/>
      <c r="C190" s="72"/>
      <c r="D190" s="17"/>
      <c r="E190" s="73"/>
      <c r="F190" s="74"/>
      <c r="G190" s="75"/>
      <c r="H190" s="76"/>
    </row>
    <row r="191" spans="1:8" x14ac:dyDescent="0.3">
      <c r="A191" s="30" t="s">
        <v>27</v>
      </c>
      <c r="B191" s="71"/>
      <c r="C191" s="72"/>
      <c r="D191" s="17"/>
      <c r="E191" s="73"/>
      <c r="F191" s="74"/>
      <c r="G191" s="75"/>
      <c r="H191" s="76"/>
    </row>
    <row r="192" spans="1:8" x14ac:dyDescent="0.3">
      <c r="A192" s="30" t="s">
        <v>28</v>
      </c>
      <c r="B192" s="71"/>
      <c r="C192" s="72"/>
      <c r="D192" s="17"/>
      <c r="E192" s="73"/>
      <c r="F192" s="74"/>
      <c r="G192" s="75"/>
      <c r="H192" s="76"/>
    </row>
    <row r="193" spans="1:8" x14ac:dyDescent="0.3">
      <c r="A193" s="30" t="s">
        <v>29</v>
      </c>
      <c r="B193" s="71"/>
      <c r="C193" s="72"/>
      <c r="D193" s="17"/>
      <c r="E193" s="73"/>
      <c r="F193" s="74"/>
      <c r="G193" s="75"/>
      <c r="H193" s="76"/>
    </row>
    <row r="194" spans="1:8" x14ac:dyDescent="0.3">
      <c r="A194" s="30" t="s">
        <v>30</v>
      </c>
      <c r="B194" s="71"/>
      <c r="C194" s="72"/>
      <c r="D194" s="17"/>
      <c r="E194" s="73"/>
      <c r="F194" s="74"/>
      <c r="G194" s="75"/>
      <c r="H194" s="76"/>
    </row>
    <row r="195" spans="1:8" x14ac:dyDescent="0.3">
      <c r="A195" s="30" t="s">
        <v>31</v>
      </c>
      <c r="B195" s="71"/>
      <c r="C195" s="72"/>
      <c r="D195" s="17"/>
      <c r="E195" s="73"/>
      <c r="F195" s="74"/>
      <c r="G195" s="75"/>
      <c r="H195" s="76"/>
    </row>
    <row r="196" spans="1:8" x14ac:dyDescent="0.3">
      <c r="A196" s="30" t="s">
        <v>25</v>
      </c>
      <c r="B196" s="71"/>
      <c r="C196" s="72"/>
      <c r="D196" s="17"/>
      <c r="E196" s="73"/>
      <c r="F196" s="74"/>
      <c r="G196" s="75"/>
      <c r="H196" s="76"/>
    </row>
    <row r="197" spans="1:8" ht="15" thickBot="1" x14ac:dyDescent="0.35">
      <c r="A197" s="31" t="s">
        <v>32</v>
      </c>
      <c r="B197" s="94"/>
      <c r="C197" s="95"/>
      <c r="D197" s="18"/>
      <c r="E197" s="96"/>
      <c r="F197" s="97"/>
      <c r="G197" s="98"/>
      <c r="H197" s="99"/>
    </row>
    <row r="198" spans="1:8" x14ac:dyDescent="0.3">
      <c r="A198" s="13"/>
      <c r="B198" s="13"/>
      <c r="C198" s="14"/>
      <c r="D198" s="21"/>
      <c r="E198" s="15"/>
      <c r="F198" s="15"/>
      <c r="G198" s="16"/>
      <c r="H198" s="16"/>
    </row>
    <row r="199" spans="1:8" ht="15" thickBot="1" x14ac:dyDescent="0.35"/>
    <row r="200" spans="1:8" ht="18" x14ac:dyDescent="0.35">
      <c r="A200" s="88" t="s">
        <v>42</v>
      </c>
      <c r="B200" s="89"/>
      <c r="C200" s="89"/>
      <c r="D200" s="89"/>
      <c r="E200" s="89"/>
      <c r="F200" s="90"/>
      <c r="G200" s="90"/>
      <c r="H200" s="91"/>
    </row>
    <row r="201" spans="1:8" ht="31.2" x14ac:dyDescent="0.3">
      <c r="A201" s="25" t="s">
        <v>10</v>
      </c>
      <c r="B201" s="44" t="s">
        <v>11</v>
      </c>
      <c r="C201" s="92" t="s">
        <v>12</v>
      </c>
      <c r="D201" s="92"/>
      <c r="E201" s="92"/>
      <c r="F201" s="92"/>
      <c r="G201" s="44" t="s">
        <v>13</v>
      </c>
      <c r="H201" s="26" t="s">
        <v>14</v>
      </c>
    </row>
    <row r="202" spans="1:8" x14ac:dyDescent="0.3">
      <c r="A202" s="27"/>
      <c r="B202" s="24"/>
      <c r="C202" s="100"/>
      <c r="D202" s="101"/>
      <c r="E202" s="101"/>
      <c r="F202" s="102"/>
      <c r="G202" s="46"/>
      <c r="H202" s="28"/>
    </row>
    <row r="203" spans="1:8" x14ac:dyDescent="0.3">
      <c r="A203" s="11"/>
      <c r="B203" s="10"/>
      <c r="C203" s="45"/>
      <c r="D203" s="77"/>
      <c r="E203" s="78"/>
      <c r="F203" s="78"/>
      <c r="G203" s="79"/>
      <c r="H203" s="12"/>
    </row>
    <row r="204" spans="1:8" x14ac:dyDescent="0.3">
      <c r="A204" s="29" t="s">
        <v>15</v>
      </c>
      <c r="B204" s="80" t="s">
        <v>16</v>
      </c>
      <c r="C204" s="81"/>
      <c r="D204" s="7" t="s">
        <v>17</v>
      </c>
      <c r="E204" s="82" t="s">
        <v>18</v>
      </c>
      <c r="F204" s="83"/>
      <c r="G204" s="82" t="s">
        <v>19</v>
      </c>
      <c r="H204" s="84"/>
    </row>
    <row r="205" spans="1:8" x14ac:dyDescent="0.3">
      <c r="A205" s="30" t="s">
        <v>20</v>
      </c>
      <c r="B205" s="71"/>
      <c r="C205" s="72"/>
      <c r="D205" s="17"/>
      <c r="E205" s="73"/>
      <c r="F205" s="74"/>
      <c r="G205" s="75"/>
      <c r="H205" s="76"/>
    </row>
    <row r="206" spans="1:8" x14ac:dyDescent="0.3">
      <c r="A206" s="30" t="s">
        <v>21</v>
      </c>
      <c r="B206" s="71"/>
      <c r="C206" s="72"/>
      <c r="D206" s="17"/>
      <c r="E206" s="73"/>
      <c r="F206" s="74"/>
      <c r="G206" s="75"/>
      <c r="H206" s="76"/>
    </row>
    <row r="207" spans="1:8" x14ac:dyDescent="0.3">
      <c r="A207" s="30" t="s">
        <v>22</v>
      </c>
      <c r="B207" s="71"/>
      <c r="C207" s="72"/>
      <c r="D207" s="17"/>
      <c r="E207" s="73"/>
      <c r="F207" s="74"/>
      <c r="G207" s="75"/>
      <c r="H207" s="76"/>
    </row>
    <row r="208" spans="1:8" x14ac:dyDescent="0.3">
      <c r="A208" s="30" t="s">
        <v>23</v>
      </c>
      <c r="B208" s="71"/>
      <c r="C208" s="72"/>
      <c r="D208" s="17"/>
      <c r="E208" s="73"/>
      <c r="F208" s="74"/>
      <c r="G208" s="75"/>
      <c r="H208" s="76"/>
    </row>
    <row r="209" spans="1:8" x14ac:dyDescent="0.3">
      <c r="A209" s="30" t="s">
        <v>24</v>
      </c>
      <c r="B209" s="71"/>
      <c r="C209" s="72"/>
      <c r="D209" s="17"/>
      <c r="E209" s="73"/>
      <c r="F209" s="74"/>
      <c r="G209" s="75"/>
      <c r="H209" s="76"/>
    </row>
    <row r="210" spans="1:8" x14ac:dyDescent="0.3">
      <c r="A210" s="30" t="s">
        <v>25</v>
      </c>
      <c r="B210" s="71"/>
      <c r="C210" s="72"/>
      <c r="D210" s="17"/>
      <c r="E210" s="73"/>
      <c r="F210" s="74"/>
      <c r="G210" s="75"/>
      <c r="H210" s="76"/>
    </row>
    <row r="211" spans="1:8" x14ac:dyDescent="0.3">
      <c r="A211" s="30" t="s">
        <v>26</v>
      </c>
      <c r="B211" s="71"/>
      <c r="C211" s="72"/>
      <c r="D211" s="17"/>
      <c r="E211" s="73"/>
      <c r="F211" s="74"/>
      <c r="G211" s="75"/>
      <c r="H211" s="76"/>
    </row>
    <row r="212" spans="1:8" x14ac:dyDescent="0.3">
      <c r="A212" s="30" t="s">
        <v>27</v>
      </c>
      <c r="B212" s="71"/>
      <c r="C212" s="72"/>
      <c r="D212" s="17"/>
      <c r="E212" s="73"/>
      <c r="F212" s="74"/>
      <c r="G212" s="75"/>
      <c r="H212" s="76"/>
    </row>
    <row r="213" spans="1:8" x14ac:dyDescent="0.3">
      <c r="A213" s="30" t="s">
        <v>28</v>
      </c>
      <c r="B213" s="71"/>
      <c r="C213" s="72"/>
      <c r="D213" s="17"/>
      <c r="E213" s="73"/>
      <c r="F213" s="74"/>
      <c r="G213" s="75"/>
      <c r="H213" s="76"/>
    </row>
    <row r="214" spans="1:8" x14ac:dyDescent="0.3">
      <c r="A214" s="30" t="s">
        <v>29</v>
      </c>
      <c r="B214" s="71"/>
      <c r="C214" s="72"/>
      <c r="D214" s="17"/>
      <c r="E214" s="73"/>
      <c r="F214" s="74"/>
      <c r="G214" s="75"/>
      <c r="H214" s="76"/>
    </row>
    <row r="215" spans="1:8" x14ac:dyDescent="0.3">
      <c r="A215" s="30" t="s">
        <v>30</v>
      </c>
      <c r="B215" s="71"/>
      <c r="C215" s="72"/>
      <c r="D215" s="17"/>
      <c r="E215" s="73"/>
      <c r="F215" s="74"/>
      <c r="G215" s="75"/>
      <c r="H215" s="76"/>
    </row>
    <row r="216" spans="1:8" x14ac:dyDescent="0.3">
      <c r="A216" s="30" t="s">
        <v>31</v>
      </c>
      <c r="B216" s="71"/>
      <c r="C216" s="72"/>
      <c r="D216" s="17"/>
      <c r="E216" s="73"/>
      <c r="F216" s="74"/>
      <c r="G216" s="75"/>
      <c r="H216" s="76"/>
    </row>
    <row r="217" spans="1:8" x14ac:dyDescent="0.3">
      <c r="A217" s="30" t="s">
        <v>25</v>
      </c>
      <c r="B217" s="71"/>
      <c r="C217" s="72"/>
      <c r="D217" s="17"/>
      <c r="E217" s="73"/>
      <c r="F217" s="74"/>
      <c r="G217" s="75"/>
      <c r="H217" s="76"/>
    </row>
    <row r="218" spans="1:8" ht="15" thickBot="1" x14ac:dyDescent="0.35">
      <c r="A218" s="31" t="s">
        <v>32</v>
      </c>
      <c r="B218" s="94"/>
      <c r="C218" s="95"/>
      <c r="D218" s="18"/>
      <c r="E218" s="96"/>
      <c r="F218" s="97"/>
      <c r="G218" s="98"/>
      <c r="H218" s="99"/>
    </row>
    <row r="219" spans="1:8" x14ac:dyDescent="0.3">
      <c r="A219" s="13"/>
      <c r="B219" s="13"/>
      <c r="C219" s="14"/>
      <c r="D219" s="21"/>
      <c r="E219" s="15"/>
      <c r="F219" s="15"/>
      <c r="G219" s="16"/>
      <c r="H219" s="16"/>
    </row>
    <row r="220" spans="1:8" ht="15" thickBot="1" x14ac:dyDescent="0.35"/>
    <row r="221" spans="1:8" ht="18" x14ac:dyDescent="0.35">
      <c r="A221" s="88" t="s">
        <v>43</v>
      </c>
      <c r="B221" s="89"/>
      <c r="C221" s="89"/>
      <c r="D221" s="89"/>
      <c r="E221" s="89"/>
      <c r="F221" s="90"/>
      <c r="G221" s="90"/>
      <c r="H221" s="91"/>
    </row>
    <row r="222" spans="1:8" ht="31.2" x14ac:dyDescent="0.3">
      <c r="A222" s="25" t="s">
        <v>10</v>
      </c>
      <c r="B222" s="44" t="s">
        <v>11</v>
      </c>
      <c r="C222" s="92" t="s">
        <v>12</v>
      </c>
      <c r="D222" s="92"/>
      <c r="E222" s="92"/>
      <c r="F222" s="92"/>
      <c r="G222" s="44" t="s">
        <v>13</v>
      </c>
      <c r="H222" s="26" t="s">
        <v>14</v>
      </c>
    </row>
    <row r="223" spans="1:8" x14ac:dyDescent="0.3">
      <c r="A223" s="27"/>
      <c r="B223" s="24"/>
      <c r="C223" s="100"/>
      <c r="D223" s="101"/>
      <c r="E223" s="101"/>
      <c r="F223" s="102"/>
      <c r="G223" s="46"/>
      <c r="H223" s="28"/>
    </row>
    <row r="224" spans="1:8" x14ac:dyDescent="0.3">
      <c r="A224" s="11"/>
      <c r="B224" s="10"/>
      <c r="C224" s="45"/>
      <c r="D224" s="77"/>
      <c r="E224" s="78"/>
      <c r="F224" s="78"/>
      <c r="G224" s="79"/>
      <c r="H224" s="12"/>
    </row>
    <row r="225" spans="1:8" x14ac:dyDescent="0.3">
      <c r="A225" s="29" t="s">
        <v>15</v>
      </c>
      <c r="B225" s="80" t="s">
        <v>16</v>
      </c>
      <c r="C225" s="81"/>
      <c r="D225" s="7" t="s">
        <v>17</v>
      </c>
      <c r="E225" s="82" t="s">
        <v>18</v>
      </c>
      <c r="F225" s="83"/>
      <c r="G225" s="82" t="s">
        <v>19</v>
      </c>
      <c r="H225" s="84"/>
    </row>
    <row r="226" spans="1:8" x14ac:dyDescent="0.3">
      <c r="A226" s="30" t="s">
        <v>20</v>
      </c>
      <c r="B226" s="71"/>
      <c r="C226" s="72"/>
      <c r="D226" s="17"/>
      <c r="E226" s="73"/>
      <c r="F226" s="74"/>
      <c r="G226" s="75"/>
      <c r="H226" s="76"/>
    </row>
    <row r="227" spans="1:8" x14ac:dyDescent="0.3">
      <c r="A227" s="30" t="s">
        <v>21</v>
      </c>
      <c r="B227" s="71"/>
      <c r="C227" s="72"/>
      <c r="D227" s="17"/>
      <c r="E227" s="73"/>
      <c r="F227" s="74"/>
      <c r="G227" s="75"/>
      <c r="H227" s="76"/>
    </row>
    <row r="228" spans="1:8" x14ac:dyDescent="0.3">
      <c r="A228" s="30" t="s">
        <v>22</v>
      </c>
      <c r="B228" s="71"/>
      <c r="C228" s="72"/>
      <c r="D228" s="17"/>
      <c r="E228" s="73"/>
      <c r="F228" s="74"/>
      <c r="G228" s="75"/>
      <c r="H228" s="76"/>
    </row>
    <row r="229" spans="1:8" x14ac:dyDescent="0.3">
      <c r="A229" s="30" t="s">
        <v>23</v>
      </c>
      <c r="B229" s="71"/>
      <c r="C229" s="72"/>
      <c r="D229" s="17"/>
      <c r="E229" s="73"/>
      <c r="F229" s="74"/>
      <c r="G229" s="75"/>
      <c r="H229" s="76"/>
    </row>
    <row r="230" spans="1:8" x14ac:dyDescent="0.3">
      <c r="A230" s="30" t="s">
        <v>24</v>
      </c>
      <c r="B230" s="71"/>
      <c r="C230" s="72"/>
      <c r="D230" s="17"/>
      <c r="E230" s="73"/>
      <c r="F230" s="74"/>
      <c r="G230" s="75"/>
      <c r="H230" s="76"/>
    </row>
    <row r="231" spans="1:8" x14ac:dyDescent="0.3">
      <c r="A231" s="30" t="s">
        <v>25</v>
      </c>
      <c r="B231" s="71"/>
      <c r="C231" s="72"/>
      <c r="D231" s="17"/>
      <c r="E231" s="73"/>
      <c r="F231" s="74"/>
      <c r="G231" s="75"/>
      <c r="H231" s="76"/>
    </row>
    <row r="232" spans="1:8" x14ac:dyDescent="0.3">
      <c r="A232" s="30" t="s">
        <v>26</v>
      </c>
      <c r="B232" s="71"/>
      <c r="C232" s="72"/>
      <c r="D232" s="17"/>
      <c r="E232" s="73"/>
      <c r="F232" s="74"/>
      <c r="G232" s="75"/>
      <c r="H232" s="76"/>
    </row>
    <row r="233" spans="1:8" x14ac:dyDescent="0.3">
      <c r="A233" s="30" t="s">
        <v>27</v>
      </c>
      <c r="B233" s="71"/>
      <c r="C233" s="72"/>
      <c r="D233" s="17"/>
      <c r="E233" s="73"/>
      <c r="F233" s="74"/>
      <c r="G233" s="75"/>
      <c r="H233" s="76"/>
    </row>
    <row r="234" spans="1:8" x14ac:dyDescent="0.3">
      <c r="A234" s="30" t="s">
        <v>28</v>
      </c>
      <c r="B234" s="71"/>
      <c r="C234" s="72"/>
      <c r="D234" s="17"/>
      <c r="E234" s="73"/>
      <c r="F234" s="74"/>
      <c r="G234" s="75"/>
      <c r="H234" s="76"/>
    </row>
    <row r="235" spans="1:8" x14ac:dyDescent="0.3">
      <c r="A235" s="30" t="s">
        <v>29</v>
      </c>
      <c r="B235" s="71"/>
      <c r="C235" s="72"/>
      <c r="D235" s="17"/>
      <c r="E235" s="73"/>
      <c r="F235" s="74"/>
      <c r="G235" s="75"/>
      <c r="H235" s="76"/>
    </row>
    <row r="236" spans="1:8" x14ac:dyDescent="0.3">
      <c r="A236" s="30" t="s">
        <v>30</v>
      </c>
      <c r="B236" s="71"/>
      <c r="C236" s="72"/>
      <c r="D236" s="17"/>
      <c r="E236" s="73"/>
      <c r="F236" s="74"/>
      <c r="G236" s="75"/>
      <c r="H236" s="76"/>
    </row>
    <row r="237" spans="1:8" x14ac:dyDescent="0.3">
      <c r="A237" s="30" t="s">
        <v>31</v>
      </c>
      <c r="B237" s="71"/>
      <c r="C237" s="72"/>
      <c r="D237" s="17"/>
      <c r="E237" s="73"/>
      <c r="F237" s="74"/>
      <c r="G237" s="75"/>
      <c r="H237" s="76"/>
    </row>
    <row r="238" spans="1:8" x14ac:dyDescent="0.3">
      <c r="A238" s="30" t="s">
        <v>25</v>
      </c>
      <c r="B238" s="71"/>
      <c r="C238" s="72"/>
      <c r="D238" s="17"/>
      <c r="E238" s="73"/>
      <c r="F238" s="74"/>
      <c r="G238" s="75"/>
      <c r="H238" s="76"/>
    </row>
    <row r="239" spans="1:8" ht="15" thickBot="1" x14ac:dyDescent="0.35">
      <c r="A239" s="31" t="s">
        <v>32</v>
      </c>
      <c r="B239" s="94"/>
      <c r="C239" s="95"/>
      <c r="D239" s="18"/>
      <c r="E239" s="96"/>
      <c r="F239" s="97"/>
      <c r="G239" s="98"/>
      <c r="H239" s="99"/>
    </row>
    <row r="240" spans="1:8" x14ac:dyDescent="0.3">
      <c r="A240" s="13"/>
      <c r="B240" s="13"/>
      <c r="C240" s="14"/>
      <c r="D240" s="21"/>
      <c r="E240" s="15"/>
      <c r="F240" s="15"/>
      <c r="G240" s="16"/>
      <c r="H240" s="16"/>
    </row>
    <row r="241" spans="1:8" ht="15" thickBot="1" x14ac:dyDescent="0.35"/>
    <row r="242" spans="1:8" ht="18" x14ac:dyDescent="0.35">
      <c r="A242" s="88" t="s">
        <v>44</v>
      </c>
      <c r="B242" s="89"/>
      <c r="C242" s="89"/>
      <c r="D242" s="89"/>
      <c r="E242" s="89"/>
      <c r="F242" s="90"/>
      <c r="G242" s="90"/>
      <c r="H242" s="91"/>
    </row>
    <row r="243" spans="1:8" ht="31.2" x14ac:dyDescent="0.3">
      <c r="A243" s="25" t="s">
        <v>10</v>
      </c>
      <c r="B243" s="44" t="s">
        <v>11</v>
      </c>
      <c r="C243" s="92" t="s">
        <v>12</v>
      </c>
      <c r="D243" s="92"/>
      <c r="E243" s="92"/>
      <c r="F243" s="92"/>
      <c r="G243" s="44" t="s">
        <v>13</v>
      </c>
      <c r="H243" s="26" t="s">
        <v>14</v>
      </c>
    </row>
    <row r="244" spans="1:8" x14ac:dyDescent="0.3">
      <c r="A244" s="27"/>
      <c r="B244" s="24"/>
      <c r="C244" s="100"/>
      <c r="D244" s="101"/>
      <c r="E244" s="101"/>
      <c r="F244" s="102"/>
      <c r="G244" s="46"/>
      <c r="H244" s="28"/>
    </row>
    <row r="245" spans="1:8" x14ac:dyDescent="0.3">
      <c r="A245" s="11"/>
      <c r="B245" s="10"/>
      <c r="C245" s="45"/>
      <c r="D245" s="77"/>
      <c r="E245" s="78"/>
      <c r="F245" s="78"/>
      <c r="G245" s="79"/>
      <c r="H245" s="12"/>
    </row>
    <row r="246" spans="1:8" x14ac:dyDescent="0.3">
      <c r="A246" s="29" t="s">
        <v>15</v>
      </c>
      <c r="B246" s="80" t="s">
        <v>16</v>
      </c>
      <c r="C246" s="81"/>
      <c r="D246" s="7" t="s">
        <v>17</v>
      </c>
      <c r="E246" s="82" t="s">
        <v>18</v>
      </c>
      <c r="F246" s="83"/>
      <c r="G246" s="82" t="s">
        <v>19</v>
      </c>
      <c r="H246" s="84"/>
    </row>
    <row r="247" spans="1:8" x14ac:dyDescent="0.3">
      <c r="A247" s="30" t="s">
        <v>20</v>
      </c>
      <c r="B247" s="71"/>
      <c r="C247" s="72"/>
      <c r="D247" s="17"/>
      <c r="E247" s="73"/>
      <c r="F247" s="74"/>
      <c r="G247" s="75"/>
      <c r="H247" s="76"/>
    </row>
    <row r="248" spans="1:8" x14ac:dyDescent="0.3">
      <c r="A248" s="30" t="s">
        <v>21</v>
      </c>
      <c r="B248" s="71"/>
      <c r="C248" s="72"/>
      <c r="D248" s="17"/>
      <c r="E248" s="73"/>
      <c r="F248" s="74"/>
      <c r="G248" s="75"/>
      <c r="H248" s="76"/>
    </row>
    <row r="249" spans="1:8" x14ac:dyDescent="0.3">
      <c r="A249" s="30" t="s">
        <v>22</v>
      </c>
      <c r="B249" s="71"/>
      <c r="C249" s="72"/>
      <c r="D249" s="17"/>
      <c r="E249" s="73"/>
      <c r="F249" s="74"/>
      <c r="G249" s="75"/>
      <c r="H249" s="76"/>
    </row>
    <row r="250" spans="1:8" x14ac:dyDescent="0.3">
      <c r="A250" s="30" t="s">
        <v>23</v>
      </c>
      <c r="B250" s="71"/>
      <c r="C250" s="72"/>
      <c r="D250" s="17"/>
      <c r="E250" s="73"/>
      <c r="F250" s="74"/>
      <c r="G250" s="75"/>
      <c r="H250" s="76"/>
    </row>
    <row r="251" spans="1:8" x14ac:dyDescent="0.3">
      <c r="A251" s="30" t="s">
        <v>24</v>
      </c>
      <c r="B251" s="71"/>
      <c r="C251" s="72"/>
      <c r="D251" s="17"/>
      <c r="E251" s="73"/>
      <c r="F251" s="74"/>
      <c r="G251" s="75"/>
      <c r="H251" s="76"/>
    </row>
    <row r="252" spans="1:8" x14ac:dyDescent="0.3">
      <c r="A252" s="30" t="s">
        <v>25</v>
      </c>
      <c r="B252" s="71"/>
      <c r="C252" s="72"/>
      <c r="D252" s="17"/>
      <c r="E252" s="73"/>
      <c r="F252" s="74"/>
      <c r="G252" s="75"/>
      <c r="H252" s="76"/>
    </row>
    <row r="253" spans="1:8" x14ac:dyDescent="0.3">
      <c r="A253" s="30" t="s">
        <v>26</v>
      </c>
      <c r="B253" s="71"/>
      <c r="C253" s="72"/>
      <c r="D253" s="17"/>
      <c r="E253" s="73"/>
      <c r="F253" s="74"/>
      <c r="G253" s="75"/>
      <c r="H253" s="76"/>
    </row>
    <row r="254" spans="1:8" x14ac:dyDescent="0.3">
      <c r="A254" s="30" t="s">
        <v>27</v>
      </c>
      <c r="B254" s="71"/>
      <c r="C254" s="72"/>
      <c r="D254" s="17"/>
      <c r="E254" s="73"/>
      <c r="F254" s="74"/>
      <c r="G254" s="75"/>
      <c r="H254" s="76"/>
    </row>
    <row r="255" spans="1:8" x14ac:dyDescent="0.3">
      <c r="A255" s="30" t="s">
        <v>28</v>
      </c>
      <c r="B255" s="71"/>
      <c r="C255" s="72"/>
      <c r="D255" s="17"/>
      <c r="E255" s="73"/>
      <c r="F255" s="74"/>
      <c r="G255" s="75"/>
      <c r="H255" s="76"/>
    </row>
    <row r="256" spans="1:8" x14ac:dyDescent="0.3">
      <c r="A256" s="30" t="s">
        <v>29</v>
      </c>
      <c r="B256" s="71"/>
      <c r="C256" s="72"/>
      <c r="D256" s="17"/>
      <c r="E256" s="73"/>
      <c r="F256" s="74"/>
      <c r="G256" s="75"/>
      <c r="H256" s="76"/>
    </row>
    <row r="257" spans="1:8" x14ac:dyDescent="0.3">
      <c r="A257" s="30" t="s">
        <v>30</v>
      </c>
      <c r="B257" s="71"/>
      <c r="C257" s="72"/>
      <c r="D257" s="17"/>
      <c r="E257" s="73"/>
      <c r="F257" s="74"/>
      <c r="G257" s="75"/>
      <c r="H257" s="76"/>
    </row>
    <row r="258" spans="1:8" x14ac:dyDescent="0.3">
      <c r="A258" s="30" t="s">
        <v>31</v>
      </c>
      <c r="B258" s="71"/>
      <c r="C258" s="72"/>
      <c r="D258" s="17"/>
      <c r="E258" s="73"/>
      <c r="F258" s="74"/>
      <c r="G258" s="75"/>
      <c r="H258" s="76"/>
    </row>
    <row r="259" spans="1:8" x14ac:dyDescent="0.3">
      <c r="A259" s="30" t="s">
        <v>25</v>
      </c>
      <c r="B259" s="71"/>
      <c r="C259" s="72"/>
      <c r="D259" s="17"/>
      <c r="E259" s="73"/>
      <c r="F259" s="74"/>
      <c r="G259" s="75"/>
      <c r="H259" s="76"/>
    </row>
    <row r="260" spans="1:8" ht="15" thickBot="1" x14ac:dyDescent="0.35">
      <c r="A260" s="31" t="s">
        <v>32</v>
      </c>
      <c r="B260" s="94"/>
      <c r="C260" s="95"/>
      <c r="D260" s="18"/>
      <c r="E260" s="96"/>
      <c r="F260" s="97"/>
      <c r="G260" s="98"/>
      <c r="H260" s="99"/>
    </row>
    <row r="261" spans="1:8" x14ac:dyDescent="0.3">
      <c r="A261" s="13"/>
      <c r="B261" s="13"/>
      <c r="C261" s="14"/>
      <c r="D261" s="21"/>
      <c r="E261" s="15"/>
      <c r="F261" s="15"/>
      <c r="G261" s="16"/>
      <c r="H261" s="16"/>
    </row>
    <row r="262" spans="1:8" ht="15" thickBot="1" x14ac:dyDescent="0.35"/>
    <row r="263" spans="1:8" ht="18" x14ac:dyDescent="0.35">
      <c r="A263" s="88" t="s">
        <v>45</v>
      </c>
      <c r="B263" s="89"/>
      <c r="C263" s="89"/>
      <c r="D263" s="89"/>
      <c r="E263" s="89"/>
      <c r="F263" s="90"/>
      <c r="G263" s="90"/>
      <c r="H263" s="91"/>
    </row>
    <row r="264" spans="1:8" ht="31.2" x14ac:dyDescent="0.3">
      <c r="A264" s="25" t="s">
        <v>10</v>
      </c>
      <c r="B264" s="44" t="s">
        <v>11</v>
      </c>
      <c r="C264" s="92" t="s">
        <v>12</v>
      </c>
      <c r="D264" s="92"/>
      <c r="E264" s="92"/>
      <c r="F264" s="92"/>
      <c r="G264" s="44" t="s">
        <v>13</v>
      </c>
      <c r="H264" s="26" t="s">
        <v>14</v>
      </c>
    </row>
    <row r="265" spans="1:8" x14ac:dyDescent="0.3">
      <c r="A265" s="27"/>
      <c r="B265" s="24"/>
      <c r="C265" s="100"/>
      <c r="D265" s="101"/>
      <c r="E265" s="101"/>
      <c r="F265" s="102"/>
      <c r="G265" s="46"/>
      <c r="H265" s="28"/>
    </row>
    <row r="266" spans="1:8" x14ac:dyDescent="0.3">
      <c r="A266" s="11"/>
      <c r="B266" s="10"/>
      <c r="C266" s="45"/>
      <c r="D266" s="77"/>
      <c r="E266" s="78"/>
      <c r="F266" s="78"/>
      <c r="G266" s="79"/>
      <c r="H266" s="12"/>
    </row>
    <row r="267" spans="1:8" x14ac:dyDescent="0.3">
      <c r="A267" s="29" t="s">
        <v>15</v>
      </c>
      <c r="B267" s="80" t="s">
        <v>16</v>
      </c>
      <c r="C267" s="81"/>
      <c r="D267" s="7" t="s">
        <v>17</v>
      </c>
      <c r="E267" s="82" t="s">
        <v>18</v>
      </c>
      <c r="F267" s="83"/>
      <c r="G267" s="82" t="s">
        <v>19</v>
      </c>
      <c r="H267" s="84"/>
    </row>
    <row r="268" spans="1:8" x14ac:dyDescent="0.3">
      <c r="A268" s="30" t="s">
        <v>20</v>
      </c>
      <c r="B268" s="71"/>
      <c r="C268" s="72"/>
      <c r="D268" s="17"/>
      <c r="E268" s="73"/>
      <c r="F268" s="74"/>
      <c r="G268" s="75"/>
      <c r="H268" s="76"/>
    </row>
    <row r="269" spans="1:8" x14ac:dyDescent="0.3">
      <c r="A269" s="30" t="s">
        <v>21</v>
      </c>
      <c r="B269" s="71"/>
      <c r="C269" s="72"/>
      <c r="D269" s="17"/>
      <c r="E269" s="73"/>
      <c r="F269" s="74"/>
      <c r="G269" s="75"/>
      <c r="H269" s="76"/>
    </row>
    <row r="270" spans="1:8" x14ac:dyDescent="0.3">
      <c r="A270" s="30" t="s">
        <v>22</v>
      </c>
      <c r="B270" s="71"/>
      <c r="C270" s="72"/>
      <c r="D270" s="17"/>
      <c r="E270" s="73"/>
      <c r="F270" s="74"/>
      <c r="G270" s="75"/>
      <c r="H270" s="76"/>
    </row>
    <row r="271" spans="1:8" x14ac:dyDescent="0.3">
      <c r="A271" s="30" t="s">
        <v>23</v>
      </c>
      <c r="B271" s="71"/>
      <c r="C271" s="72"/>
      <c r="D271" s="17"/>
      <c r="E271" s="73"/>
      <c r="F271" s="74"/>
      <c r="G271" s="75"/>
      <c r="H271" s="76"/>
    </row>
    <row r="272" spans="1:8" x14ac:dyDescent="0.3">
      <c r="A272" s="30" t="s">
        <v>24</v>
      </c>
      <c r="B272" s="71"/>
      <c r="C272" s="72"/>
      <c r="D272" s="17"/>
      <c r="E272" s="73"/>
      <c r="F272" s="74"/>
      <c r="G272" s="75"/>
      <c r="H272" s="76"/>
    </row>
    <row r="273" spans="1:8" x14ac:dyDescent="0.3">
      <c r="A273" s="30" t="s">
        <v>25</v>
      </c>
      <c r="B273" s="71"/>
      <c r="C273" s="72"/>
      <c r="D273" s="17"/>
      <c r="E273" s="73"/>
      <c r="F273" s="74"/>
      <c r="G273" s="75"/>
      <c r="H273" s="76"/>
    </row>
    <row r="274" spans="1:8" x14ac:dyDescent="0.3">
      <c r="A274" s="30" t="s">
        <v>26</v>
      </c>
      <c r="B274" s="71"/>
      <c r="C274" s="72"/>
      <c r="D274" s="17"/>
      <c r="E274" s="73"/>
      <c r="F274" s="74"/>
      <c r="G274" s="75"/>
      <c r="H274" s="76"/>
    </row>
    <row r="275" spans="1:8" x14ac:dyDescent="0.3">
      <c r="A275" s="30" t="s">
        <v>27</v>
      </c>
      <c r="B275" s="71"/>
      <c r="C275" s="72"/>
      <c r="D275" s="17"/>
      <c r="E275" s="73"/>
      <c r="F275" s="74"/>
      <c r="G275" s="75"/>
      <c r="H275" s="76"/>
    </row>
    <row r="276" spans="1:8" x14ac:dyDescent="0.3">
      <c r="A276" s="30" t="s">
        <v>28</v>
      </c>
      <c r="B276" s="71"/>
      <c r="C276" s="72"/>
      <c r="D276" s="17"/>
      <c r="E276" s="73"/>
      <c r="F276" s="74"/>
      <c r="G276" s="75"/>
      <c r="H276" s="76"/>
    </row>
    <row r="277" spans="1:8" x14ac:dyDescent="0.3">
      <c r="A277" s="30" t="s">
        <v>29</v>
      </c>
      <c r="B277" s="71"/>
      <c r="C277" s="72"/>
      <c r="D277" s="17"/>
      <c r="E277" s="73"/>
      <c r="F277" s="74"/>
      <c r="G277" s="75"/>
      <c r="H277" s="76"/>
    </row>
    <row r="278" spans="1:8" x14ac:dyDescent="0.3">
      <c r="A278" s="30" t="s">
        <v>30</v>
      </c>
      <c r="B278" s="71"/>
      <c r="C278" s="72"/>
      <c r="D278" s="17"/>
      <c r="E278" s="73"/>
      <c r="F278" s="74"/>
      <c r="G278" s="75"/>
      <c r="H278" s="76"/>
    </row>
    <row r="279" spans="1:8" x14ac:dyDescent="0.3">
      <c r="A279" s="30" t="s">
        <v>31</v>
      </c>
      <c r="B279" s="71"/>
      <c r="C279" s="72"/>
      <c r="D279" s="17"/>
      <c r="E279" s="73"/>
      <c r="F279" s="74"/>
      <c r="G279" s="75"/>
      <c r="H279" s="76"/>
    </row>
    <row r="280" spans="1:8" x14ac:dyDescent="0.3">
      <c r="A280" s="30" t="s">
        <v>25</v>
      </c>
      <c r="B280" s="71"/>
      <c r="C280" s="72"/>
      <c r="D280" s="17"/>
      <c r="E280" s="73"/>
      <c r="F280" s="74"/>
      <c r="G280" s="75"/>
      <c r="H280" s="76"/>
    </row>
    <row r="281" spans="1:8" ht="15" thickBot="1" x14ac:dyDescent="0.35">
      <c r="A281" s="31" t="s">
        <v>32</v>
      </c>
      <c r="B281" s="94"/>
      <c r="C281" s="95"/>
      <c r="D281" s="18"/>
      <c r="E281" s="96"/>
      <c r="F281" s="97"/>
      <c r="G281" s="98"/>
      <c r="H281" s="99"/>
    </row>
    <row r="283" spans="1:8" ht="15" thickBot="1" x14ac:dyDescent="0.35"/>
    <row r="284" spans="1:8" ht="18" x14ac:dyDescent="0.35">
      <c r="A284" s="88" t="s">
        <v>46</v>
      </c>
      <c r="B284" s="89"/>
      <c r="C284" s="89"/>
      <c r="D284" s="89"/>
      <c r="E284" s="89"/>
      <c r="F284" s="90"/>
      <c r="G284" s="90"/>
      <c r="H284" s="91"/>
    </row>
    <row r="285" spans="1:8" ht="31.2" x14ac:dyDescent="0.3">
      <c r="A285" s="25" t="s">
        <v>10</v>
      </c>
      <c r="B285" s="44" t="s">
        <v>11</v>
      </c>
      <c r="C285" s="92" t="s">
        <v>12</v>
      </c>
      <c r="D285" s="92"/>
      <c r="E285" s="92"/>
      <c r="F285" s="92"/>
      <c r="G285" s="44" t="s">
        <v>13</v>
      </c>
      <c r="H285" s="26" t="s">
        <v>14</v>
      </c>
    </row>
    <row r="286" spans="1:8" x14ac:dyDescent="0.3">
      <c r="A286" s="27"/>
      <c r="B286" s="24"/>
      <c r="C286" s="100"/>
      <c r="D286" s="101"/>
      <c r="E286" s="101"/>
      <c r="F286" s="102"/>
      <c r="G286" s="46"/>
      <c r="H286" s="28"/>
    </row>
    <row r="287" spans="1:8" x14ac:dyDescent="0.3">
      <c r="A287" s="11"/>
      <c r="B287" s="10"/>
      <c r="C287" s="45"/>
      <c r="D287" s="77"/>
      <c r="E287" s="78"/>
      <c r="F287" s="78"/>
      <c r="G287" s="79"/>
      <c r="H287" s="12"/>
    </row>
    <row r="288" spans="1:8" x14ac:dyDescent="0.3">
      <c r="A288" s="29" t="s">
        <v>15</v>
      </c>
      <c r="B288" s="80" t="s">
        <v>16</v>
      </c>
      <c r="C288" s="81"/>
      <c r="D288" s="7" t="s">
        <v>17</v>
      </c>
      <c r="E288" s="82" t="s">
        <v>18</v>
      </c>
      <c r="F288" s="83"/>
      <c r="G288" s="82" t="s">
        <v>19</v>
      </c>
      <c r="H288" s="84"/>
    </row>
    <row r="289" spans="1:8" x14ac:dyDescent="0.3">
      <c r="A289" s="30" t="s">
        <v>20</v>
      </c>
      <c r="B289" s="71"/>
      <c r="C289" s="72"/>
      <c r="D289" s="17"/>
      <c r="E289" s="73"/>
      <c r="F289" s="74"/>
      <c r="G289" s="75"/>
      <c r="H289" s="76"/>
    </row>
    <row r="290" spans="1:8" x14ac:dyDescent="0.3">
      <c r="A290" s="30" t="s">
        <v>21</v>
      </c>
      <c r="B290" s="71"/>
      <c r="C290" s="72"/>
      <c r="D290" s="17"/>
      <c r="E290" s="73"/>
      <c r="F290" s="74"/>
      <c r="G290" s="75"/>
      <c r="H290" s="76"/>
    </row>
    <row r="291" spans="1:8" x14ac:dyDescent="0.3">
      <c r="A291" s="30" t="s">
        <v>22</v>
      </c>
      <c r="B291" s="71"/>
      <c r="C291" s="72"/>
      <c r="D291" s="17"/>
      <c r="E291" s="73"/>
      <c r="F291" s="74"/>
      <c r="G291" s="75"/>
      <c r="H291" s="76"/>
    </row>
    <row r="292" spans="1:8" x14ac:dyDescent="0.3">
      <c r="A292" s="30" t="s">
        <v>23</v>
      </c>
      <c r="B292" s="71"/>
      <c r="C292" s="72"/>
      <c r="D292" s="17"/>
      <c r="E292" s="73"/>
      <c r="F292" s="74"/>
      <c r="G292" s="75"/>
      <c r="H292" s="76"/>
    </row>
    <row r="293" spans="1:8" x14ac:dyDescent="0.3">
      <c r="A293" s="30" t="s">
        <v>24</v>
      </c>
      <c r="B293" s="71"/>
      <c r="C293" s="72"/>
      <c r="D293" s="17"/>
      <c r="E293" s="73"/>
      <c r="F293" s="74"/>
      <c r="G293" s="75"/>
      <c r="H293" s="76"/>
    </row>
    <row r="294" spans="1:8" x14ac:dyDescent="0.3">
      <c r="A294" s="30" t="s">
        <v>25</v>
      </c>
      <c r="B294" s="71"/>
      <c r="C294" s="72"/>
      <c r="D294" s="17"/>
      <c r="E294" s="73"/>
      <c r="F294" s="74"/>
      <c r="G294" s="75"/>
      <c r="H294" s="76"/>
    </row>
    <row r="295" spans="1:8" x14ac:dyDescent="0.3">
      <c r="A295" s="30" t="s">
        <v>26</v>
      </c>
      <c r="B295" s="71"/>
      <c r="C295" s="72"/>
      <c r="D295" s="17"/>
      <c r="E295" s="73"/>
      <c r="F295" s="74"/>
      <c r="G295" s="75"/>
      <c r="H295" s="76"/>
    </row>
    <row r="296" spans="1:8" x14ac:dyDescent="0.3">
      <c r="A296" s="30" t="s">
        <v>27</v>
      </c>
      <c r="B296" s="71"/>
      <c r="C296" s="72"/>
      <c r="D296" s="17"/>
      <c r="E296" s="73"/>
      <c r="F296" s="74"/>
      <c r="G296" s="75"/>
      <c r="H296" s="76"/>
    </row>
    <row r="297" spans="1:8" x14ac:dyDescent="0.3">
      <c r="A297" s="30" t="s">
        <v>28</v>
      </c>
      <c r="B297" s="71"/>
      <c r="C297" s="72"/>
      <c r="D297" s="17"/>
      <c r="E297" s="73"/>
      <c r="F297" s="74"/>
      <c r="G297" s="75"/>
      <c r="H297" s="76"/>
    </row>
    <row r="298" spans="1:8" x14ac:dyDescent="0.3">
      <c r="A298" s="30" t="s">
        <v>29</v>
      </c>
      <c r="B298" s="71"/>
      <c r="C298" s="72"/>
      <c r="D298" s="17"/>
      <c r="E298" s="73"/>
      <c r="F298" s="74"/>
      <c r="G298" s="75"/>
      <c r="H298" s="76"/>
    </row>
    <row r="299" spans="1:8" x14ac:dyDescent="0.3">
      <c r="A299" s="30" t="s">
        <v>30</v>
      </c>
      <c r="B299" s="71"/>
      <c r="C299" s="72"/>
      <c r="D299" s="17"/>
      <c r="E299" s="73"/>
      <c r="F299" s="74"/>
      <c r="G299" s="75"/>
      <c r="H299" s="76"/>
    </row>
    <row r="300" spans="1:8" x14ac:dyDescent="0.3">
      <c r="A300" s="30" t="s">
        <v>31</v>
      </c>
      <c r="B300" s="71"/>
      <c r="C300" s="72"/>
      <c r="D300" s="17"/>
      <c r="E300" s="73"/>
      <c r="F300" s="74"/>
      <c r="G300" s="75"/>
      <c r="H300" s="76"/>
    </row>
    <row r="301" spans="1:8" x14ac:dyDescent="0.3">
      <c r="A301" s="30" t="s">
        <v>25</v>
      </c>
      <c r="B301" s="71"/>
      <c r="C301" s="72"/>
      <c r="D301" s="17"/>
      <c r="E301" s="73"/>
      <c r="F301" s="74"/>
      <c r="G301" s="75"/>
      <c r="H301" s="76"/>
    </row>
    <row r="302" spans="1:8" ht="15" thickBot="1" x14ac:dyDescent="0.35">
      <c r="A302" s="31" t="s">
        <v>32</v>
      </c>
      <c r="B302" s="94"/>
      <c r="C302" s="95"/>
      <c r="D302" s="18"/>
      <c r="E302" s="96"/>
      <c r="F302" s="97"/>
      <c r="G302" s="98"/>
      <c r="H302" s="99"/>
    </row>
    <row r="303" spans="1:8" x14ac:dyDescent="0.3">
      <c r="A303" s="13"/>
      <c r="B303" s="13"/>
      <c r="C303" s="14"/>
      <c r="D303" s="21"/>
      <c r="E303" s="15"/>
      <c r="F303" s="15"/>
      <c r="G303" s="16"/>
      <c r="H303" s="16"/>
    </row>
    <row r="304" spans="1:8" ht="15" thickBot="1" x14ac:dyDescent="0.35"/>
    <row r="305" spans="1:8" ht="18" x14ac:dyDescent="0.35">
      <c r="A305" s="88" t="s">
        <v>47</v>
      </c>
      <c r="B305" s="89"/>
      <c r="C305" s="89"/>
      <c r="D305" s="89"/>
      <c r="E305" s="89"/>
      <c r="F305" s="90"/>
      <c r="G305" s="90"/>
      <c r="H305" s="91"/>
    </row>
    <row r="306" spans="1:8" ht="31.2" x14ac:dyDescent="0.3">
      <c r="A306" s="25" t="s">
        <v>10</v>
      </c>
      <c r="B306" s="44" t="s">
        <v>11</v>
      </c>
      <c r="C306" s="92" t="s">
        <v>12</v>
      </c>
      <c r="D306" s="92"/>
      <c r="E306" s="92"/>
      <c r="F306" s="92"/>
      <c r="G306" s="44" t="s">
        <v>13</v>
      </c>
      <c r="H306" s="26" t="s">
        <v>14</v>
      </c>
    </row>
    <row r="307" spans="1:8" x14ac:dyDescent="0.3">
      <c r="A307" s="27"/>
      <c r="B307" s="24"/>
      <c r="C307" s="100"/>
      <c r="D307" s="101"/>
      <c r="E307" s="101"/>
      <c r="F307" s="102"/>
      <c r="G307" s="46"/>
      <c r="H307" s="28"/>
    </row>
    <row r="308" spans="1:8" x14ac:dyDescent="0.3">
      <c r="A308" s="11"/>
      <c r="B308" s="10"/>
      <c r="C308" s="45"/>
      <c r="D308" s="77"/>
      <c r="E308" s="78"/>
      <c r="F308" s="78"/>
      <c r="G308" s="79"/>
      <c r="H308" s="12"/>
    </row>
    <row r="309" spans="1:8" x14ac:dyDescent="0.3">
      <c r="A309" s="29" t="s">
        <v>15</v>
      </c>
      <c r="B309" s="80" t="s">
        <v>16</v>
      </c>
      <c r="C309" s="81"/>
      <c r="D309" s="7" t="s">
        <v>17</v>
      </c>
      <c r="E309" s="82" t="s">
        <v>18</v>
      </c>
      <c r="F309" s="83"/>
      <c r="G309" s="82" t="s">
        <v>19</v>
      </c>
      <c r="H309" s="84"/>
    </row>
    <row r="310" spans="1:8" x14ac:dyDescent="0.3">
      <c r="A310" s="30" t="s">
        <v>20</v>
      </c>
      <c r="B310" s="71"/>
      <c r="C310" s="72"/>
      <c r="D310" s="17"/>
      <c r="E310" s="73"/>
      <c r="F310" s="74"/>
      <c r="G310" s="75"/>
      <c r="H310" s="76"/>
    </row>
    <row r="311" spans="1:8" x14ac:dyDescent="0.3">
      <c r="A311" s="30" t="s">
        <v>21</v>
      </c>
      <c r="B311" s="71"/>
      <c r="C311" s="72"/>
      <c r="D311" s="17"/>
      <c r="E311" s="73"/>
      <c r="F311" s="74"/>
      <c r="G311" s="75"/>
      <c r="H311" s="76"/>
    </row>
    <row r="312" spans="1:8" x14ac:dyDescent="0.3">
      <c r="A312" s="30" t="s">
        <v>22</v>
      </c>
      <c r="B312" s="71"/>
      <c r="C312" s="72"/>
      <c r="D312" s="17"/>
      <c r="E312" s="73"/>
      <c r="F312" s="74"/>
      <c r="G312" s="75"/>
      <c r="H312" s="76"/>
    </row>
    <row r="313" spans="1:8" x14ac:dyDescent="0.3">
      <c r="A313" s="30" t="s">
        <v>23</v>
      </c>
      <c r="B313" s="71"/>
      <c r="C313" s="72"/>
      <c r="D313" s="17"/>
      <c r="E313" s="73"/>
      <c r="F313" s="74"/>
      <c r="G313" s="75"/>
      <c r="H313" s="76"/>
    </row>
    <row r="314" spans="1:8" x14ac:dyDescent="0.3">
      <c r="A314" s="30" t="s">
        <v>24</v>
      </c>
      <c r="B314" s="71"/>
      <c r="C314" s="72"/>
      <c r="D314" s="17"/>
      <c r="E314" s="73"/>
      <c r="F314" s="74"/>
      <c r="G314" s="75"/>
      <c r="H314" s="76"/>
    </row>
    <row r="315" spans="1:8" x14ac:dyDescent="0.3">
      <c r="A315" s="30" t="s">
        <v>25</v>
      </c>
      <c r="B315" s="71"/>
      <c r="C315" s="72"/>
      <c r="D315" s="17"/>
      <c r="E315" s="73"/>
      <c r="F315" s="74"/>
      <c r="G315" s="75"/>
      <c r="H315" s="76"/>
    </row>
    <row r="316" spans="1:8" x14ac:dyDescent="0.3">
      <c r="A316" s="30" t="s">
        <v>26</v>
      </c>
      <c r="B316" s="71"/>
      <c r="C316" s="72"/>
      <c r="D316" s="17"/>
      <c r="E316" s="73"/>
      <c r="F316" s="74"/>
      <c r="G316" s="75"/>
      <c r="H316" s="76"/>
    </row>
    <row r="317" spans="1:8" x14ac:dyDescent="0.3">
      <c r="A317" s="30" t="s">
        <v>27</v>
      </c>
      <c r="B317" s="71"/>
      <c r="C317" s="72"/>
      <c r="D317" s="17"/>
      <c r="E317" s="73"/>
      <c r="F317" s="74"/>
      <c r="G317" s="75"/>
      <c r="H317" s="76"/>
    </row>
    <row r="318" spans="1:8" x14ac:dyDescent="0.3">
      <c r="A318" s="30" t="s">
        <v>28</v>
      </c>
      <c r="B318" s="71"/>
      <c r="C318" s="72"/>
      <c r="D318" s="17"/>
      <c r="E318" s="73"/>
      <c r="F318" s="74"/>
      <c r="G318" s="75"/>
      <c r="H318" s="76"/>
    </row>
    <row r="319" spans="1:8" x14ac:dyDescent="0.3">
      <c r="A319" s="30" t="s">
        <v>29</v>
      </c>
      <c r="B319" s="71"/>
      <c r="C319" s="72"/>
      <c r="D319" s="17"/>
      <c r="E319" s="73"/>
      <c r="F319" s="74"/>
      <c r="G319" s="75"/>
      <c r="H319" s="76"/>
    </row>
    <row r="320" spans="1:8" x14ac:dyDescent="0.3">
      <c r="A320" s="30" t="s">
        <v>30</v>
      </c>
      <c r="B320" s="71"/>
      <c r="C320" s="72"/>
      <c r="D320" s="17"/>
      <c r="E320" s="73"/>
      <c r="F320" s="74"/>
      <c r="G320" s="75"/>
      <c r="H320" s="76"/>
    </row>
    <row r="321" spans="1:8" x14ac:dyDescent="0.3">
      <c r="A321" s="30" t="s">
        <v>31</v>
      </c>
      <c r="B321" s="71"/>
      <c r="C321" s="72"/>
      <c r="D321" s="17"/>
      <c r="E321" s="73"/>
      <c r="F321" s="74"/>
      <c r="G321" s="75"/>
      <c r="H321" s="76"/>
    </row>
    <row r="322" spans="1:8" x14ac:dyDescent="0.3">
      <c r="A322" s="30" t="s">
        <v>25</v>
      </c>
      <c r="B322" s="71"/>
      <c r="C322" s="72"/>
      <c r="D322" s="17"/>
      <c r="E322" s="73"/>
      <c r="F322" s="74"/>
      <c r="G322" s="75"/>
      <c r="H322" s="76"/>
    </row>
    <row r="323" spans="1:8" ht="15" thickBot="1" x14ac:dyDescent="0.35">
      <c r="A323" s="31" t="s">
        <v>32</v>
      </c>
      <c r="B323" s="94"/>
      <c r="C323" s="95"/>
      <c r="D323" s="18"/>
      <c r="E323" s="96"/>
      <c r="F323" s="97"/>
      <c r="G323" s="98"/>
      <c r="H323" s="99"/>
    </row>
    <row r="324" spans="1:8" x14ac:dyDescent="0.3">
      <c r="A324" s="13"/>
      <c r="B324" s="13"/>
      <c r="C324" s="14"/>
      <c r="D324" s="21"/>
      <c r="E324" s="15"/>
      <c r="F324" s="15"/>
      <c r="G324" s="16"/>
      <c r="H324" s="16"/>
    </row>
    <row r="325" spans="1:8" ht="15" thickBot="1" x14ac:dyDescent="0.35"/>
    <row r="326" spans="1:8" ht="18" x14ac:dyDescent="0.35">
      <c r="A326" s="88" t="s">
        <v>48</v>
      </c>
      <c r="B326" s="89"/>
      <c r="C326" s="89"/>
      <c r="D326" s="89"/>
      <c r="E326" s="89"/>
      <c r="F326" s="90"/>
      <c r="G326" s="90"/>
      <c r="H326" s="91"/>
    </row>
    <row r="327" spans="1:8" ht="31.2" x14ac:dyDescent="0.3">
      <c r="A327" s="25" t="s">
        <v>10</v>
      </c>
      <c r="B327" s="44" t="s">
        <v>11</v>
      </c>
      <c r="C327" s="92" t="s">
        <v>12</v>
      </c>
      <c r="D327" s="92"/>
      <c r="E327" s="92"/>
      <c r="F327" s="92"/>
      <c r="G327" s="44" t="s">
        <v>13</v>
      </c>
      <c r="H327" s="26" t="s">
        <v>14</v>
      </c>
    </row>
    <row r="328" spans="1:8" x14ac:dyDescent="0.3">
      <c r="A328" s="27"/>
      <c r="B328" s="24"/>
      <c r="C328" s="100"/>
      <c r="D328" s="101"/>
      <c r="E328" s="101"/>
      <c r="F328" s="102"/>
      <c r="G328" s="46"/>
      <c r="H328" s="28"/>
    </row>
    <row r="329" spans="1:8" x14ac:dyDescent="0.3">
      <c r="A329" s="11"/>
      <c r="B329" s="10"/>
      <c r="C329" s="45"/>
      <c r="D329" s="77"/>
      <c r="E329" s="78"/>
      <c r="F329" s="78"/>
      <c r="G329" s="79"/>
      <c r="H329" s="12"/>
    </row>
    <row r="330" spans="1:8" x14ac:dyDescent="0.3">
      <c r="A330" s="29" t="s">
        <v>15</v>
      </c>
      <c r="B330" s="80" t="s">
        <v>16</v>
      </c>
      <c r="C330" s="81"/>
      <c r="D330" s="7" t="s">
        <v>17</v>
      </c>
      <c r="E330" s="82" t="s">
        <v>18</v>
      </c>
      <c r="F330" s="83"/>
      <c r="G330" s="82" t="s">
        <v>19</v>
      </c>
      <c r="H330" s="84"/>
    </row>
    <row r="331" spans="1:8" x14ac:dyDescent="0.3">
      <c r="A331" s="30" t="s">
        <v>20</v>
      </c>
      <c r="B331" s="71"/>
      <c r="C331" s="72"/>
      <c r="D331" s="17"/>
      <c r="E331" s="73"/>
      <c r="F331" s="74"/>
      <c r="G331" s="75"/>
      <c r="H331" s="76"/>
    </row>
    <row r="332" spans="1:8" x14ac:dyDescent="0.3">
      <c r="A332" s="30" t="s">
        <v>21</v>
      </c>
      <c r="B332" s="71"/>
      <c r="C332" s="72"/>
      <c r="D332" s="17"/>
      <c r="E332" s="73"/>
      <c r="F332" s="74"/>
      <c r="G332" s="75"/>
      <c r="H332" s="76"/>
    </row>
    <row r="333" spans="1:8" x14ac:dyDescent="0.3">
      <c r="A333" s="30" t="s">
        <v>22</v>
      </c>
      <c r="B333" s="71"/>
      <c r="C333" s="72"/>
      <c r="D333" s="17"/>
      <c r="E333" s="73"/>
      <c r="F333" s="74"/>
      <c r="G333" s="75"/>
      <c r="H333" s="76"/>
    </row>
    <row r="334" spans="1:8" x14ac:dyDescent="0.3">
      <c r="A334" s="30" t="s">
        <v>23</v>
      </c>
      <c r="B334" s="71"/>
      <c r="C334" s="72"/>
      <c r="D334" s="17"/>
      <c r="E334" s="73"/>
      <c r="F334" s="74"/>
      <c r="G334" s="75"/>
      <c r="H334" s="76"/>
    </row>
    <row r="335" spans="1:8" x14ac:dyDescent="0.3">
      <c r="A335" s="30" t="s">
        <v>24</v>
      </c>
      <c r="B335" s="71"/>
      <c r="C335" s="72"/>
      <c r="D335" s="17"/>
      <c r="E335" s="73"/>
      <c r="F335" s="74"/>
      <c r="G335" s="75"/>
      <c r="H335" s="76"/>
    </row>
    <row r="336" spans="1:8" x14ac:dyDescent="0.3">
      <c r="A336" s="30" t="s">
        <v>25</v>
      </c>
      <c r="B336" s="71"/>
      <c r="C336" s="72"/>
      <c r="D336" s="17"/>
      <c r="E336" s="73"/>
      <c r="F336" s="74"/>
      <c r="G336" s="75"/>
      <c r="H336" s="76"/>
    </row>
    <row r="337" spans="1:8" x14ac:dyDescent="0.3">
      <c r="A337" s="30" t="s">
        <v>26</v>
      </c>
      <c r="B337" s="71"/>
      <c r="C337" s="72"/>
      <c r="D337" s="17"/>
      <c r="E337" s="73"/>
      <c r="F337" s="74"/>
      <c r="G337" s="75"/>
      <c r="H337" s="76"/>
    </row>
    <row r="338" spans="1:8" x14ac:dyDescent="0.3">
      <c r="A338" s="30" t="s">
        <v>27</v>
      </c>
      <c r="B338" s="71"/>
      <c r="C338" s="72"/>
      <c r="D338" s="17"/>
      <c r="E338" s="73"/>
      <c r="F338" s="74"/>
      <c r="G338" s="75"/>
      <c r="H338" s="76"/>
    </row>
    <row r="339" spans="1:8" x14ac:dyDescent="0.3">
      <c r="A339" s="30" t="s">
        <v>28</v>
      </c>
      <c r="B339" s="71"/>
      <c r="C339" s="72"/>
      <c r="D339" s="17"/>
      <c r="E339" s="73"/>
      <c r="F339" s="74"/>
      <c r="G339" s="75"/>
      <c r="H339" s="76"/>
    </row>
    <row r="340" spans="1:8" x14ac:dyDescent="0.3">
      <c r="A340" s="30" t="s">
        <v>29</v>
      </c>
      <c r="B340" s="71"/>
      <c r="C340" s="72"/>
      <c r="D340" s="17"/>
      <c r="E340" s="73"/>
      <c r="F340" s="74"/>
      <c r="G340" s="75"/>
      <c r="H340" s="76"/>
    </row>
    <row r="341" spans="1:8" x14ac:dyDescent="0.3">
      <c r="A341" s="30" t="s">
        <v>30</v>
      </c>
      <c r="B341" s="71"/>
      <c r="C341" s="72"/>
      <c r="D341" s="17"/>
      <c r="E341" s="73"/>
      <c r="F341" s="74"/>
      <c r="G341" s="75"/>
      <c r="H341" s="76"/>
    </row>
    <row r="342" spans="1:8" x14ac:dyDescent="0.3">
      <c r="A342" s="30" t="s">
        <v>31</v>
      </c>
      <c r="B342" s="71"/>
      <c r="C342" s="72"/>
      <c r="D342" s="17"/>
      <c r="E342" s="73"/>
      <c r="F342" s="74"/>
      <c r="G342" s="75"/>
      <c r="H342" s="76"/>
    </row>
    <row r="343" spans="1:8" x14ac:dyDescent="0.3">
      <c r="A343" s="30" t="s">
        <v>25</v>
      </c>
      <c r="B343" s="71"/>
      <c r="C343" s="72"/>
      <c r="D343" s="17"/>
      <c r="E343" s="73"/>
      <c r="F343" s="74"/>
      <c r="G343" s="75"/>
      <c r="H343" s="76"/>
    </row>
    <row r="344" spans="1:8" ht="15" thickBot="1" x14ac:dyDescent="0.35">
      <c r="A344" s="31" t="s">
        <v>32</v>
      </c>
      <c r="B344" s="94"/>
      <c r="C344" s="95"/>
      <c r="D344" s="18"/>
      <c r="E344" s="96"/>
      <c r="F344" s="97"/>
      <c r="G344" s="98"/>
      <c r="H344" s="99"/>
    </row>
    <row r="345" spans="1:8" x14ac:dyDescent="0.3">
      <c r="A345" s="13"/>
      <c r="B345" s="13"/>
      <c r="C345" s="14"/>
      <c r="D345" s="21"/>
      <c r="E345" s="15"/>
      <c r="F345" s="15"/>
      <c r="G345" s="16"/>
      <c r="H345" s="16"/>
    </row>
    <row r="346" spans="1:8" ht="15" thickBot="1" x14ac:dyDescent="0.35"/>
    <row r="347" spans="1:8" ht="18" x14ac:dyDescent="0.35">
      <c r="A347" s="88" t="s">
        <v>49</v>
      </c>
      <c r="B347" s="89"/>
      <c r="C347" s="89"/>
      <c r="D347" s="89"/>
      <c r="E347" s="89"/>
      <c r="F347" s="90"/>
      <c r="G347" s="90"/>
      <c r="H347" s="91"/>
    </row>
    <row r="348" spans="1:8" ht="31.2" x14ac:dyDescent="0.3">
      <c r="A348" s="25" t="s">
        <v>10</v>
      </c>
      <c r="B348" s="44" t="s">
        <v>11</v>
      </c>
      <c r="C348" s="92" t="s">
        <v>12</v>
      </c>
      <c r="D348" s="92"/>
      <c r="E348" s="92"/>
      <c r="F348" s="92"/>
      <c r="G348" s="44" t="s">
        <v>13</v>
      </c>
      <c r="H348" s="26" t="s">
        <v>14</v>
      </c>
    </row>
    <row r="349" spans="1:8" x14ac:dyDescent="0.3">
      <c r="A349" s="27"/>
      <c r="B349" s="24"/>
      <c r="C349" s="100"/>
      <c r="D349" s="101"/>
      <c r="E349" s="101"/>
      <c r="F349" s="102"/>
      <c r="G349" s="46"/>
      <c r="H349" s="28"/>
    </row>
    <row r="350" spans="1:8" x14ac:dyDescent="0.3">
      <c r="A350" s="11"/>
      <c r="B350" s="10"/>
      <c r="C350" s="45"/>
      <c r="D350" s="77"/>
      <c r="E350" s="78"/>
      <c r="F350" s="78"/>
      <c r="G350" s="79"/>
      <c r="H350" s="12"/>
    </row>
    <row r="351" spans="1:8" x14ac:dyDescent="0.3">
      <c r="A351" s="29" t="s">
        <v>15</v>
      </c>
      <c r="B351" s="80" t="s">
        <v>16</v>
      </c>
      <c r="C351" s="81"/>
      <c r="D351" s="7" t="s">
        <v>17</v>
      </c>
      <c r="E351" s="82" t="s">
        <v>18</v>
      </c>
      <c r="F351" s="83"/>
      <c r="G351" s="82" t="s">
        <v>19</v>
      </c>
      <c r="H351" s="84"/>
    </row>
    <row r="352" spans="1:8" x14ac:dyDescent="0.3">
      <c r="A352" s="30" t="s">
        <v>20</v>
      </c>
      <c r="B352" s="71"/>
      <c r="C352" s="72"/>
      <c r="D352" s="17"/>
      <c r="E352" s="73"/>
      <c r="F352" s="74"/>
      <c r="G352" s="75"/>
      <c r="H352" s="76"/>
    </row>
    <row r="353" spans="1:8" x14ac:dyDescent="0.3">
      <c r="A353" s="30" t="s">
        <v>21</v>
      </c>
      <c r="B353" s="71"/>
      <c r="C353" s="72"/>
      <c r="D353" s="17"/>
      <c r="E353" s="73"/>
      <c r="F353" s="74"/>
      <c r="G353" s="75"/>
      <c r="H353" s="76"/>
    </row>
    <row r="354" spans="1:8" x14ac:dyDescent="0.3">
      <c r="A354" s="30" t="s">
        <v>22</v>
      </c>
      <c r="B354" s="71"/>
      <c r="C354" s="72"/>
      <c r="D354" s="17"/>
      <c r="E354" s="73"/>
      <c r="F354" s="74"/>
      <c r="G354" s="75"/>
      <c r="H354" s="76"/>
    </row>
    <row r="355" spans="1:8" x14ac:dyDescent="0.3">
      <c r="A355" s="30" t="s">
        <v>23</v>
      </c>
      <c r="B355" s="71"/>
      <c r="C355" s="72"/>
      <c r="D355" s="17"/>
      <c r="E355" s="73"/>
      <c r="F355" s="74"/>
      <c r="G355" s="75"/>
      <c r="H355" s="76"/>
    </row>
    <row r="356" spans="1:8" x14ac:dyDescent="0.3">
      <c r="A356" s="30" t="s">
        <v>24</v>
      </c>
      <c r="B356" s="71"/>
      <c r="C356" s="72"/>
      <c r="D356" s="17"/>
      <c r="E356" s="73"/>
      <c r="F356" s="74"/>
      <c r="G356" s="75"/>
      <c r="H356" s="76"/>
    </row>
    <row r="357" spans="1:8" x14ac:dyDescent="0.3">
      <c r="A357" s="30" t="s">
        <v>25</v>
      </c>
      <c r="B357" s="71"/>
      <c r="C357" s="72"/>
      <c r="D357" s="17"/>
      <c r="E357" s="73"/>
      <c r="F357" s="74"/>
      <c r="G357" s="75"/>
      <c r="H357" s="76"/>
    </row>
    <row r="358" spans="1:8" x14ac:dyDescent="0.3">
      <c r="A358" s="30" t="s">
        <v>26</v>
      </c>
      <c r="B358" s="71"/>
      <c r="C358" s="72"/>
      <c r="D358" s="17"/>
      <c r="E358" s="73"/>
      <c r="F358" s="74"/>
      <c r="G358" s="75"/>
      <c r="H358" s="76"/>
    </row>
    <row r="359" spans="1:8" x14ac:dyDescent="0.3">
      <c r="A359" s="30" t="s">
        <v>27</v>
      </c>
      <c r="B359" s="71"/>
      <c r="C359" s="72"/>
      <c r="D359" s="17"/>
      <c r="E359" s="73"/>
      <c r="F359" s="74"/>
      <c r="G359" s="75"/>
      <c r="H359" s="76"/>
    </row>
    <row r="360" spans="1:8" x14ac:dyDescent="0.3">
      <c r="A360" s="30" t="s">
        <v>28</v>
      </c>
      <c r="B360" s="71"/>
      <c r="C360" s="72"/>
      <c r="D360" s="17"/>
      <c r="E360" s="73"/>
      <c r="F360" s="74"/>
      <c r="G360" s="75"/>
      <c r="H360" s="76"/>
    </row>
    <row r="361" spans="1:8" x14ac:dyDescent="0.3">
      <c r="A361" s="30" t="s">
        <v>29</v>
      </c>
      <c r="B361" s="71"/>
      <c r="C361" s="72"/>
      <c r="D361" s="17"/>
      <c r="E361" s="73"/>
      <c r="F361" s="74"/>
      <c r="G361" s="75"/>
      <c r="H361" s="76"/>
    </row>
    <row r="362" spans="1:8" x14ac:dyDescent="0.3">
      <c r="A362" s="30" t="s">
        <v>30</v>
      </c>
      <c r="B362" s="71"/>
      <c r="C362" s="72"/>
      <c r="D362" s="17"/>
      <c r="E362" s="73"/>
      <c r="F362" s="74"/>
      <c r="G362" s="75"/>
      <c r="H362" s="76"/>
    </row>
    <row r="363" spans="1:8" x14ac:dyDescent="0.3">
      <c r="A363" s="30" t="s">
        <v>31</v>
      </c>
      <c r="B363" s="71"/>
      <c r="C363" s="72"/>
      <c r="D363" s="17"/>
      <c r="E363" s="73"/>
      <c r="F363" s="74"/>
      <c r="G363" s="75"/>
      <c r="H363" s="76"/>
    </row>
    <row r="364" spans="1:8" x14ac:dyDescent="0.3">
      <c r="A364" s="30" t="s">
        <v>25</v>
      </c>
      <c r="B364" s="71"/>
      <c r="C364" s="72"/>
      <c r="D364" s="17"/>
      <c r="E364" s="73"/>
      <c r="F364" s="74"/>
      <c r="G364" s="75"/>
      <c r="H364" s="76"/>
    </row>
    <row r="365" spans="1:8" ht="15" thickBot="1" x14ac:dyDescent="0.35">
      <c r="A365" s="31" t="s">
        <v>32</v>
      </c>
      <c r="B365" s="94"/>
      <c r="C365" s="95"/>
      <c r="D365" s="18"/>
      <c r="E365" s="96"/>
      <c r="F365" s="97"/>
      <c r="G365" s="98"/>
      <c r="H365" s="99"/>
    </row>
    <row r="366" spans="1:8" x14ac:dyDescent="0.3">
      <c r="A366" s="13"/>
      <c r="B366" s="13"/>
      <c r="C366" s="14"/>
      <c r="D366" s="21"/>
      <c r="E366" s="15"/>
      <c r="F366" s="15"/>
      <c r="G366" s="16"/>
      <c r="H366" s="16"/>
    </row>
    <row r="367" spans="1:8" ht="15" thickBot="1" x14ac:dyDescent="0.35"/>
    <row r="368" spans="1:8" ht="18" x14ac:dyDescent="0.35">
      <c r="A368" s="88" t="s">
        <v>50</v>
      </c>
      <c r="B368" s="89"/>
      <c r="C368" s="89"/>
      <c r="D368" s="89"/>
      <c r="E368" s="89"/>
      <c r="F368" s="90"/>
      <c r="G368" s="90"/>
      <c r="H368" s="91"/>
    </row>
    <row r="369" spans="1:8" ht="31.2" x14ac:dyDescent="0.3">
      <c r="A369" s="25" t="s">
        <v>10</v>
      </c>
      <c r="B369" s="44" t="s">
        <v>11</v>
      </c>
      <c r="C369" s="92" t="s">
        <v>12</v>
      </c>
      <c r="D369" s="92"/>
      <c r="E369" s="92"/>
      <c r="F369" s="92"/>
      <c r="G369" s="44" t="s">
        <v>13</v>
      </c>
      <c r="H369" s="26" t="s">
        <v>14</v>
      </c>
    </row>
    <row r="370" spans="1:8" x14ac:dyDescent="0.3">
      <c r="A370" s="27"/>
      <c r="B370" s="24"/>
      <c r="C370" s="100"/>
      <c r="D370" s="101"/>
      <c r="E370" s="101"/>
      <c r="F370" s="102"/>
      <c r="G370" s="46"/>
      <c r="H370" s="28"/>
    </row>
    <row r="371" spans="1:8" x14ac:dyDescent="0.3">
      <c r="A371" s="11"/>
      <c r="B371" s="10"/>
      <c r="C371" s="45"/>
      <c r="D371" s="77"/>
      <c r="E371" s="78"/>
      <c r="F371" s="78"/>
      <c r="G371" s="79"/>
      <c r="H371" s="12"/>
    </row>
    <row r="372" spans="1:8" x14ac:dyDescent="0.3">
      <c r="A372" s="29" t="s">
        <v>15</v>
      </c>
      <c r="B372" s="80" t="s">
        <v>16</v>
      </c>
      <c r="C372" s="81"/>
      <c r="D372" s="7" t="s">
        <v>17</v>
      </c>
      <c r="E372" s="82" t="s">
        <v>18</v>
      </c>
      <c r="F372" s="83"/>
      <c r="G372" s="82" t="s">
        <v>19</v>
      </c>
      <c r="H372" s="84"/>
    </row>
    <row r="373" spans="1:8" x14ac:dyDescent="0.3">
      <c r="A373" s="30" t="s">
        <v>20</v>
      </c>
      <c r="B373" s="71"/>
      <c r="C373" s="72"/>
      <c r="D373" s="17"/>
      <c r="E373" s="73"/>
      <c r="F373" s="74"/>
      <c r="G373" s="75"/>
      <c r="H373" s="76"/>
    </row>
    <row r="374" spans="1:8" x14ac:dyDescent="0.3">
      <c r="A374" s="30" t="s">
        <v>21</v>
      </c>
      <c r="B374" s="71"/>
      <c r="C374" s="72"/>
      <c r="D374" s="17"/>
      <c r="E374" s="73"/>
      <c r="F374" s="74"/>
      <c r="G374" s="75"/>
      <c r="H374" s="76"/>
    </row>
    <row r="375" spans="1:8" x14ac:dyDescent="0.3">
      <c r="A375" s="30" t="s">
        <v>22</v>
      </c>
      <c r="B375" s="71"/>
      <c r="C375" s="72"/>
      <c r="D375" s="17"/>
      <c r="E375" s="73"/>
      <c r="F375" s="74"/>
      <c r="G375" s="75"/>
      <c r="H375" s="76"/>
    </row>
    <row r="376" spans="1:8" x14ac:dyDescent="0.3">
      <c r="A376" s="30" t="s">
        <v>23</v>
      </c>
      <c r="B376" s="71"/>
      <c r="C376" s="72"/>
      <c r="D376" s="17"/>
      <c r="E376" s="73"/>
      <c r="F376" s="74"/>
      <c r="G376" s="75"/>
      <c r="H376" s="76"/>
    </row>
    <row r="377" spans="1:8" x14ac:dyDescent="0.3">
      <c r="A377" s="30" t="s">
        <v>24</v>
      </c>
      <c r="B377" s="71"/>
      <c r="C377" s="72"/>
      <c r="D377" s="17"/>
      <c r="E377" s="73"/>
      <c r="F377" s="74"/>
      <c r="G377" s="75"/>
      <c r="H377" s="76"/>
    </row>
    <row r="378" spans="1:8" x14ac:dyDescent="0.3">
      <c r="A378" s="30" t="s">
        <v>25</v>
      </c>
      <c r="B378" s="71"/>
      <c r="C378" s="72"/>
      <c r="D378" s="17"/>
      <c r="E378" s="73"/>
      <c r="F378" s="74"/>
      <c r="G378" s="75"/>
      <c r="H378" s="76"/>
    </row>
    <row r="379" spans="1:8" x14ac:dyDescent="0.3">
      <c r="A379" s="30" t="s">
        <v>26</v>
      </c>
      <c r="B379" s="71"/>
      <c r="C379" s="72"/>
      <c r="D379" s="17"/>
      <c r="E379" s="73"/>
      <c r="F379" s="74"/>
      <c r="G379" s="75"/>
      <c r="H379" s="76"/>
    </row>
    <row r="380" spans="1:8" x14ac:dyDescent="0.3">
      <c r="A380" s="30" t="s">
        <v>27</v>
      </c>
      <c r="B380" s="71"/>
      <c r="C380" s="72"/>
      <c r="D380" s="17"/>
      <c r="E380" s="73"/>
      <c r="F380" s="74"/>
      <c r="G380" s="75"/>
      <c r="H380" s="76"/>
    </row>
    <row r="381" spans="1:8" x14ac:dyDescent="0.3">
      <c r="A381" s="30" t="s">
        <v>28</v>
      </c>
      <c r="B381" s="71"/>
      <c r="C381" s="72"/>
      <c r="D381" s="17"/>
      <c r="E381" s="73"/>
      <c r="F381" s="74"/>
      <c r="G381" s="75"/>
      <c r="H381" s="76"/>
    </row>
    <row r="382" spans="1:8" x14ac:dyDescent="0.3">
      <c r="A382" s="30" t="s">
        <v>29</v>
      </c>
      <c r="B382" s="71"/>
      <c r="C382" s="72"/>
      <c r="D382" s="17"/>
      <c r="E382" s="73"/>
      <c r="F382" s="74"/>
      <c r="G382" s="75"/>
      <c r="H382" s="76"/>
    </row>
    <row r="383" spans="1:8" x14ac:dyDescent="0.3">
      <c r="A383" s="30" t="s">
        <v>30</v>
      </c>
      <c r="B383" s="71"/>
      <c r="C383" s="72"/>
      <c r="D383" s="17"/>
      <c r="E383" s="73"/>
      <c r="F383" s="74"/>
      <c r="G383" s="75"/>
      <c r="H383" s="76"/>
    </row>
    <row r="384" spans="1:8" x14ac:dyDescent="0.3">
      <c r="A384" s="30" t="s">
        <v>31</v>
      </c>
      <c r="B384" s="71"/>
      <c r="C384" s="72"/>
      <c r="D384" s="17"/>
      <c r="E384" s="73"/>
      <c r="F384" s="74"/>
      <c r="G384" s="75"/>
      <c r="H384" s="76"/>
    </row>
    <row r="385" spans="1:8" x14ac:dyDescent="0.3">
      <c r="A385" s="30" t="s">
        <v>25</v>
      </c>
      <c r="B385" s="71"/>
      <c r="C385" s="72"/>
      <c r="D385" s="17"/>
      <c r="E385" s="73"/>
      <c r="F385" s="74"/>
      <c r="G385" s="75"/>
      <c r="H385" s="76"/>
    </row>
    <row r="386" spans="1:8" ht="15" thickBot="1" x14ac:dyDescent="0.35">
      <c r="A386" s="31" t="s">
        <v>32</v>
      </c>
      <c r="B386" s="94"/>
      <c r="C386" s="95"/>
      <c r="D386" s="18"/>
      <c r="E386" s="96"/>
      <c r="F386" s="97"/>
      <c r="G386" s="98"/>
      <c r="H386" s="99"/>
    </row>
    <row r="387" spans="1:8" x14ac:dyDescent="0.3">
      <c r="A387" s="13"/>
      <c r="B387" s="13"/>
      <c r="C387" s="14"/>
      <c r="D387" s="21"/>
      <c r="E387" s="15"/>
      <c r="F387" s="15"/>
      <c r="G387" s="16"/>
      <c r="H387" s="16"/>
    </row>
    <row r="388" spans="1:8" ht="15" thickBot="1" x14ac:dyDescent="0.35"/>
    <row r="389" spans="1:8" ht="18" x14ac:dyDescent="0.35">
      <c r="A389" s="88" t="s">
        <v>51</v>
      </c>
      <c r="B389" s="89"/>
      <c r="C389" s="89"/>
      <c r="D389" s="89"/>
      <c r="E389" s="89"/>
      <c r="F389" s="90"/>
      <c r="G389" s="90"/>
      <c r="H389" s="91"/>
    </row>
    <row r="390" spans="1:8" ht="31.2" x14ac:dyDescent="0.3">
      <c r="A390" s="25" t="s">
        <v>10</v>
      </c>
      <c r="B390" s="44" t="s">
        <v>11</v>
      </c>
      <c r="C390" s="92" t="s">
        <v>12</v>
      </c>
      <c r="D390" s="92"/>
      <c r="E390" s="92"/>
      <c r="F390" s="92"/>
      <c r="G390" s="44" t="s">
        <v>13</v>
      </c>
      <c r="H390" s="26" t="s">
        <v>14</v>
      </c>
    </row>
    <row r="391" spans="1:8" x14ac:dyDescent="0.3">
      <c r="A391" s="27"/>
      <c r="B391" s="24"/>
      <c r="C391" s="100"/>
      <c r="D391" s="101"/>
      <c r="E391" s="101"/>
      <c r="F391" s="102"/>
      <c r="G391" s="46"/>
      <c r="H391" s="28"/>
    </row>
    <row r="392" spans="1:8" x14ac:dyDescent="0.3">
      <c r="A392" s="11"/>
      <c r="B392" s="10"/>
      <c r="C392" s="45"/>
      <c r="D392" s="77"/>
      <c r="E392" s="78"/>
      <c r="F392" s="78"/>
      <c r="G392" s="79"/>
      <c r="H392" s="12"/>
    </row>
    <row r="393" spans="1:8" x14ac:dyDescent="0.3">
      <c r="A393" s="29" t="s">
        <v>15</v>
      </c>
      <c r="B393" s="80" t="s">
        <v>16</v>
      </c>
      <c r="C393" s="81"/>
      <c r="D393" s="7" t="s">
        <v>17</v>
      </c>
      <c r="E393" s="82" t="s">
        <v>18</v>
      </c>
      <c r="F393" s="83"/>
      <c r="G393" s="82" t="s">
        <v>19</v>
      </c>
      <c r="H393" s="84"/>
    </row>
    <row r="394" spans="1:8" x14ac:dyDescent="0.3">
      <c r="A394" s="30" t="s">
        <v>20</v>
      </c>
      <c r="B394" s="71"/>
      <c r="C394" s="72"/>
      <c r="D394" s="17"/>
      <c r="E394" s="73"/>
      <c r="F394" s="74"/>
      <c r="G394" s="75"/>
      <c r="H394" s="76"/>
    </row>
    <row r="395" spans="1:8" x14ac:dyDescent="0.3">
      <c r="A395" s="30" t="s">
        <v>21</v>
      </c>
      <c r="B395" s="71"/>
      <c r="C395" s="72"/>
      <c r="D395" s="17"/>
      <c r="E395" s="73"/>
      <c r="F395" s="74"/>
      <c r="G395" s="75"/>
      <c r="H395" s="76"/>
    </row>
    <row r="396" spans="1:8" x14ac:dyDescent="0.3">
      <c r="A396" s="30" t="s">
        <v>22</v>
      </c>
      <c r="B396" s="71"/>
      <c r="C396" s="72"/>
      <c r="D396" s="17"/>
      <c r="E396" s="73"/>
      <c r="F396" s="74"/>
      <c r="G396" s="75"/>
      <c r="H396" s="76"/>
    </row>
    <row r="397" spans="1:8" x14ac:dyDescent="0.3">
      <c r="A397" s="30" t="s">
        <v>23</v>
      </c>
      <c r="B397" s="71"/>
      <c r="C397" s="72"/>
      <c r="D397" s="17"/>
      <c r="E397" s="73"/>
      <c r="F397" s="74"/>
      <c r="G397" s="75"/>
      <c r="H397" s="76"/>
    </row>
    <row r="398" spans="1:8" x14ac:dyDescent="0.3">
      <c r="A398" s="30" t="s">
        <v>24</v>
      </c>
      <c r="B398" s="71"/>
      <c r="C398" s="72"/>
      <c r="D398" s="17"/>
      <c r="E398" s="73"/>
      <c r="F398" s="74"/>
      <c r="G398" s="75"/>
      <c r="H398" s="76"/>
    </row>
    <row r="399" spans="1:8" x14ac:dyDescent="0.3">
      <c r="A399" s="30" t="s">
        <v>25</v>
      </c>
      <c r="B399" s="71"/>
      <c r="C399" s="72"/>
      <c r="D399" s="17"/>
      <c r="E399" s="73"/>
      <c r="F399" s="74"/>
      <c r="G399" s="75"/>
      <c r="H399" s="76"/>
    </row>
    <row r="400" spans="1:8" x14ac:dyDescent="0.3">
      <c r="A400" s="30" t="s">
        <v>26</v>
      </c>
      <c r="B400" s="71"/>
      <c r="C400" s="72"/>
      <c r="D400" s="17"/>
      <c r="E400" s="73"/>
      <c r="F400" s="74"/>
      <c r="G400" s="75"/>
      <c r="H400" s="76"/>
    </row>
    <row r="401" spans="1:8" x14ac:dyDescent="0.3">
      <c r="A401" s="30" t="s">
        <v>27</v>
      </c>
      <c r="B401" s="71"/>
      <c r="C401" s="72"/>
      <c r="D401" s="17"/>
      <c r="E401" s="73"/>
      <c r="F401" s="74"/>
      <c r="G401" s="75"/>
      <c r="H401" s="76"/>
    </row>
    <row r="402" spans="1:8" x14ac:dyDescent="0.3">
      <c r="A402" s="30" t="s">
        <v>28</v>
      </c>
      <c r="B402" s="71"/>
      <c r="C402" s="72"/>
      <c r="D402" s="17"/>
      <c r="E402" s="73"/>
      <c r="F402" s="74"/>
      <c r="G402" s="75"/>
      <c r="H402" s="76"/>
    </row>
    <row r="403" spans="1:8" x14ac:dyDescent="0.3">
      <c r="A403" s="30" t="s">
        <v>29</v>
      </c>
      <c r="B403" s="71"/>
      <c r="C403" s="72"/>
      <c r="D403" s="17"/>
      <c r="E403" s="73"/>
      <c r="F403" s="74"/>
      <c r="G403" s="75"/>
      <c r="H403" s="76"/>
    </row>
    <row r="404" spans="1:8" x14ac:dyDescent="0.3">
      <c r="A404" s="30" t="s">
        <v>30</v>
      </c>
      <c r="B404" s="71"/>
      <c r="C404" s="72"/>
      <c r="D404" s="17"/>
      <c r="E404" s="73"/>
      <c r="F404" s="74"/>
      <c r="G404" s="75"/>
      <c r="H404" s="76"/>
    </row>
    <row r="405" spans="1:8" x14ac:dyDescent="0.3">
      <c r="A405" s="30" t="s">
        <v>31</v>
      </c>
      <c r="B405" s="71"/>
      <c r="C405" s="72"/>
      <c r="D405" s="17"/>
      <c r="E405" s="73"/>
      <c r="F405" s="74"/>
      <c r="G405" s="75"/>
      <c r="H405" s="76"/>
    </row>
    <row r="406" spans="1:8" x14ac:dyDescent="0.3">
      <c r="A406" s="30" t="s">
        <v>25</v>
      </c>
      <c r="B406" s="71"/>
      <c r="C406" s="72"/>
      <c r="D406" s="17"/>
      <c r="E406" s="73"/>
      <c r="F406" s="74"/>
      <c r="G406" s="75"/>
      <c r="H406" s="76"/>
    </row>
    <row r="407" spans="1:8" ht="15" thickBot="1" x14ac:dyDescent="0.35">
      <c r="A407" s="31" t="s">
        <v>32</v>
      </c>
      <c r="B407" s="94"/>
      <c r="C407" s="95"/>
      <c r="D407" s="18"/>
      <c r="E407" s="96"/>
      <c r="F407" s="97"/>
      <c r="G407" s="98"/>
      <c r="H407" s="99"/>
    </row>
    <row r="408" spans="1:8" x14ac:dyDescent="0.3">
      <c r="A408" s="13"/>
      <c r="B408" s="13"/>
      <c r="C408" s="14"/>
      <c r="D408" s="21"/>
      <c r="E408" s="15"/>
      <c r="F408" s="15"/>
      <c r="G408" s="16"/>
      <c r="H408" s="16"/>
    </row>
  </sheetData>
  <mergeCells count="938">
    <mergeCell ref="B407:C407"/>
    <mergeCell ref="E407:F407"/>
    <mergeCell ref="G407:H407"/>
    <mergeCell ref="B405:C405"/>
    <mergeCell ref="E405:F405"/>
    <mergeCell ref="G405:H405"/>
    <mergeCell ref="B406:C406"/>
    <mergeCell ref="E406:F406"/>
    <mergeCell ref="G406:H406"/>
    <mergeCell ref="B403:C403"/>
    <mergeCell ref="E403:F403"/>
    <mergeCell ref="G403:H403"/>
    <mergeCell ref="B404:C404"/>
    <mergeCell ref="E404:F404"/>
    <mergeCell ref="G404:H404"/>
    <mergeCell ref="B401:C401"/>
    <mergeCell ref="E401:F401"/>
    <mergeCell ref="G401:H401"/>
    <mergeCell ref="B402:C402"/>
    <mergeCell ref="E402:F402"/>
    <mergeCell ref="G402:H402"/>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D392:G392"/>
    <mergeCell ref="B393:C393"/>
    <mergeCell ref="E393:F393"/>
    <mergeCell ref="G393:H393"/>
    <mergeCell ref="B394:C394"/>
    <mergeCell ref="E394:F394"/>
    <mergeCell ref="G394:H394"/>
    <mergeCell ref="B386:C386"/>
    <mergeCell ref="E386:F386"/>
    <mergeCell ref="G386:H386"/>
    <mergeCell ref="A389:H389"/>
    <mergeCell ref="C390:F390"/>
    <mergeCell ref="C391:F391"/>
    <mergeCell ref="B384:C384"/>
    <mergeCell ref="E384:F384"/>
    <mergeCell ref="G384:H384"/>
    <mergeCell ref="B385:C385"/>
    <mergeCell ref="E385:F385"/>
    <mergeCell ref="G385:H385"/>
    <mergeCell ref="B382:C382"/>
    <mergeCell ref="E382:F382"/>
    <mergeCell ref="G382:H382"/>
    <mergeCell ref="B383:C383"/>
    <mergeCell ref="E383:F383"/>
    <mergeCell ref="G383:H383"/>
    <mergeCell ref="B380:C380"/>
    <mergeCell ref="E380:F380"/>
    <mergeCell ref="G380:H380"/>
    <mergeCell ref="B381:C381"/>
    <mergeCell ref="E381:F381"/>
    <mergeCell ref="G381:H381"/>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D371:G371"/>
    <mergeCell ref="B372:C372"/>
    <mergeCell ref="E372:F372"/>
    <mergeCell ref="G372:H372"/>
    <mergeCell ref="B373:C373"/>
    <mergeCell ref="E373:F373"/>
    <mergeCell ref="G373:H373"/>
    <mergeCell ref="B365:C365"/>
    <mergeCell ref="E365:F365"/>
    <mergeCell ref="G365:H365"/>
    <mergeCell ref="A368:H368"/>
    <mergeCell ref="C369:F369"/>
    <mergeCell ref="C370:F370"/>
    <mergeCell ref="B363:C363"/>
    <mergeCell ref="E363:F363"/>
    <mergeCell ref="G363:H363"/>
    <mergeCell ref="B364:C364"/>
    <mergeCell ref="E364:F364"/>
    <mergeCell ref="G364:H364"/>
    <mergeCell ref="B361:C361"/>
    <mergeCell ref="E361:F361"/>
    <mergeCell ref="G361:H361"/>
    <mergeCell ref="B362:C362"/>
    <mergeCell ref="E362:F362"/>
    <mergeCell ref="G362:H362"/>
    <mergeCell ref="B359:C359"/>
    <mergeCell ref="E359:F359"/>
    <mergeCell ref="G359:H359"/>
    <mergeCell ref="B360:C360"/>
    <mergeCell ref="E360:F360"/>
    <mergeCell ref="G360:H360"/>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D350:G350"/>
    <mergeCell ref="B351:C351"/>
    <mergeCell ref="E351:F351"/>
    <mergeCell ref="G351:H351"/>
    <mergeCell ref="B352:C352"/>
    <mergeCell ref="E352:F352"/>
    <mergeCell ref="G352:H352"/>
    <mergeCell ref="B344:C344"/>
    <mergeCell ref="E344:F344"/>
    <mergeCell ref="G344:H344"/>
    <mergeCell ref="A347:H347"/>
    <mergeCell ref="C348:F348"/>
    <mergeCell ref="C349:F349"/>
    <mergeCell ref="B342:C342"/>
    <mergeCell ref="E342:F342"/>
    <mergeCell ref="G342:H342"/>
    <mergeCell ref="B343:C343"/>
    <mergeCell ref="E343:F343"/>
    <mergeCell ref="G343:H343"/>
    <mergeCell ref="B340:C340"/>
    <mergeCell ref="E340:F340"/>
    <mergeCell ref="G340:H340"/>
    <mergeCell ref="B341:C341"/>
    <mergeCell ref="E341:F341"/>
    <mergeCell ref="G341:H341"/>
    <mergeCell ref="B338:C338"/>
    <mergeCell ref="E338:F338"/>
    <mergeCell ref="G338:H338"/>
    <mergeCell ref="B339:C339"/>
    <mergeCell ref="E339:F339"/>
    <mergeCell ref="G339:H339"/>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D329:G329"/>
    <mergeCell ref="B330:C330"/>
    <mergeCell ref="E330:F330"/>
    <mergeCell ref="G330:H330"/>
    <mergeCell ref="B331:C331"/>
    <mergeCell ref="E331:F331"/>
    <mergeCell ref="G331:H331"/>
    <mergeCell ref="B323:C323"/>
    <mergeCell ref="E323:F323"/>
    <mergeCell ref="G323:H323"/>
    <mergeCell ref="A326:H326"/>
    <mergeCell ref="C327:F327"/>
    <mergeCell ref="C328:F328"/>
    <mergeCell ref="B321:C321"/>
    <mergeCell ref="E321:F321"/>
    <mergeCell ref="G321:H321"/>
    <mergeCell ref="B322:C322"/>
    <mergeCell ref="E322:F322"/>
    <mergeCell ref="G322:H322"/>
    <mergeCell ref="B319:C319"/>
    <mergeCell ref="E319:F319"/>
    <mergeCell ref="G319:H319"/>
    <mergeCell ref="B320:C320"/>
    <mergeCell ref="E320:F320"/>
    <mergeCell ref="G320:H320"/>
    <mergeCell ref="B317:C317"/>
    <mergeCell ref="E317:F317"/>
    <mergeCell ref="G317:H317"/>
    <mergeCell ref="B318:C318"/>
    <mergeCell ref="E318:F318"/>
    <mergeCell ref="G318:H318"/>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D308:G308"/>
    <mergeCell ref="B309:C309"/>
    <mergeCell ref="E309:F309"/>
    <mergeCell ref="G309:H309"/>
    <mergeCell ref="B310:C310"/>
    <mergeCell ref="E310:F310"/>
    <mergeCell ref="G310:H310"/>
    <mergeCell ref="B302:C302"/>
    <mergeCell ref="E302:F302"/>
    <mergeCell ref="G302:H302"/>
    <mergeCell ref="A305:H305"/>
    <mergeCell ref="C306:F306"/>
    <mergeCell ref="C307:F307"/>
    <mergeCell ref="B300:C300"/>
    <mergeCell ref="E300:F300"/>
    <mergeCell ref="G300:H300"/>
    <mergeCell ref="B301:C301"/>
    <mergeCell ref="E301:F301"/>
    <mergeCell ref="G301:H301"/>
    <mergeCell ref="B298:C298"/>
    <mergeCell ref="E298:F298"/>
    <mergeCell ref="G298:H298"/>
    <mergeCell ref="B299:C299"/>
    <mergeCell ref="E299:F299"/>
    <mergeCell ref="G299:H299"/>
    <mergeCell ref="B296:C296"/>
    <mergeCell ref="E296:F296"/>
    <mergeCell ref="G296:H296"/>
    <mergeCell ref="B297:C297"/>
    <mergeCell ref="E297:F297"/>
    <mergeCell ref="G297:H297"/>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D287:G287"/>
    <mergeCell ref="B288:C288"/>
    <mergeCell ref="E288:F288"/>
    <mergeCell ref="G288:H288"/>
    <mergeCell ref="B289:C289"/>
    <mergeCell ref="E289:F289"/>
    <mergeCell ref="G289:H289"/>
    <mergeCell ref="B281:C281"/>
    <mergeCell ref="E281:F281"/>
    <mergeCell ref="G281:H281"/>
    <mergeCell ref="A284:H284"/>
    <mergeCell ref="C285:F285"/>
    <mergeCell ref="C286:F286"/>
    <mergeCell ref="B279:C279"/>
    <mergeCell ref="E279:F279"/>
    <mergeCell ref="G279:H279"/>
    <mergeCell ref="B280:C280"/>
    <mergeCell ref="E280:F280"/>
    <mergeCell ref="G280:H280"/>
    <mergeCell ref="B277:C277"/>
    <mergeCell ref="E277:F277"/>
    <mergeCell ref="G277:H277"/>
    <mergeCell ref="B278:C278"/>
    <mergeCell ref="E278:F278"/>
    <mergeCell ref="G278:H278"/>
    <mergeCell ref="B275:C275"/>
    <mergeCell ref="E275:F275"/>
    <mergeCell ref="G275:H275"/>
    <mergeCell ref="B276:C276"/>
    <mergeCell ref="E276:F276"/>
    <mergeCell ref="G276:H276"/>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D266:G266"/>
    <mergeCell ref="B267:C267"/>
    <mergeCell ref="E267:F267"/>
    <mergeCell ref="G267:H267"/>
    <mergeCell ref="B268:C268"/>
    <mergeCell ref="E268:F268"/>
    <mergeCell ref="G268:H268"/>
    <mergeCell ref="B260:C260"/>
    <mergeCell ref="E260:F260"/>
    <mergeCell ref="G260:H260"/>
    <mergeCell ref="A263:H263"/>
    <mergeCell ref="C264:F264"/>
    <mergeCell ref="C265:F265"/>
    <mergeCell ref="B258:C258"/>
    <mergeCell ref="E258:F258"/>
    <mergeCell ref="G258:H258"/>
    <mergeCell ref="B259:C259"/>
    <mergeCell ref="E259:F259"/>
    <mergeCell ref="G259:H259"/>
    <mergeCell ref="B256:C256"/>
    <mergeCell ref="E256:F256"/>
    <mergeCell ref="G256:H256"/>
    <mergeCell ref="B257:C257"/>
    <mergeCell ref="E257:F257"/>
    <mergeCell ref="G257:H257"/>
    <mergeCell ref="B254:C254"/>
    <mergeCell ref="E254:F254"/>
    <mergeCell ref="G254:H254"/>
    <mergeCell ref="B255:C255"/>
    <mergeCell ref="E255:F255"/>
    <mergeCell ref="G255:H255"/>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D245:G245"/>
    <mergeCell ref="B246:C246"/>
    <mergeCell ref="E246:F246"/>
    <mergeCell ref="G246:H246"/>
    <mergeCell ref="B247:C247"/>
    <mergeCell ref="E247:F247"/>
    <mergeCell ref="G247:H247"/>
    <mergeCell ref="B239:C239"/>
    <mergeCell ref="E239:F239"/>
    <mergeCell ref="G239:H239"/>
    <mergeCell ref="A242:H242"/>
    <mergeCell ref="C243:F243"/>
    <mergeCell ref="C244:F244"/>
    <mergeCell ref="B237:C237"/>
    <mergeCell ref="E237:F237"/>
    <mergeCell ref="G237:H237"/>
    <mergeCell ref="B238:C238"/>
    <mergeCell ref="E238:F238"/>
    <mergeCell ref="G238:H238"/>
    <mergeCell ref="B235:C235"/>
    <mergeCell ref="E235:F235"/>
    <mergeCell ref="G235:H235"/>
    <mergeCell ref="B236:C236"/>
    <mergeCell ref="E236:F236"/>
    <mergeCell ref="G236:H236"/>
    <mergeCell ref="B233:C233"/>
    <mergeCell ref="E233:F233"/>
    <mergeCell ref="G233:H233"/>
    <mergeCell ref="B234:C234"/>
    <mergeCell ref="E234:F234"/>
    <mergeCell ref="G234:H234"/>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D224:G224"/>
    <mergeCell ref="B225:C225"/>
    <mergeCell ref="E225:F225"/>
    <mergeCell ref="G225:H225"/>
    <mergeCell ref="B226:C226"/>
    <mergeCell ref="E226:F226"/>
    <mergeCell ref="G226:H226"/>
    <mergeCell ref="B218:C218"/>
    <mergeCell ref="E218:F218"/>
    <mergeCell ref="G218:H218"/>
    <mergeCell ref="A221:H221"/>
    <mergeCell ref="C222:F222"/>
    <mergeCell ref="C223:F223"/>
    <mergeCell ref="B216:C216"/>
    <mergeCell ref="E216:F216"/>
    <mergeCell ref="G216:H216"/>
    <mergeCell ref="B217:C217"/>
    <mergeCell ref="E217:F217"/>
    <mergeCell ref="G217:H217"/>
    <mergeCell ref="B214:C214"/>
    <mergeCell ref="E214:F214"/>
    <mergeCell ref="G214:H214"/>
    <mergeCell ref="B215:C215"/>
    <mergeCell ref="E215:F215"/>
    <mergeCell ref="G215:H215"/>
    <mergeCell ref="B212:C212"/>
    <mergeCell ref="E212:F212"/>
    <mergeCell ref="G212:H212"/>
    <mergeCell ref="B213:C213"/>
    <mergeCell ref="E213:F213"/>
    <mergeCell ref="G213:H213"/>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D203:G203"/>
    <mergeCell ref="B204:C204"/>
    <mergeCell ref="E204:F204"/>
    <mergeCell ref="G204:H204"/>
    <mergeCell ref="B205:C205"/>
    <mergeCell ref="E205:F205"/>
    <mergeCell ref="G205:H205"/>
    <mergeCell ref="B197:C197"/>
    <mergeCell ref="E197:F197"/>
    <mergeCell ref="G197:H197"/>
    <mergeCell ref="A200:H200"/>
    <mergeCell ref="C201:F201"/>
    <mergeCell ref="C202:F202"/>
    <mergeCell ref="B195:C195"/>
    <mergeCell ref="E195:F195"/>
    <mergeCell ref="G195:H195"/>
    <mergeCell ref="B196:C196"/>
    <mergeCell ref="E196:F196"/>
    <mergeCell ref="G196:H196"/>
    <mergeCell ref="B193:C193"/>
    <mergeCell ref="E193:F193"/>
    <mergeCell ref="G193:H193"/>
    <mergeCell ref="B194:C194"/>
    <mergeCell ref="E194:F194"/>
    <mergeCell ref="G194:H194"/>
    <mergeCell ref="B191:C191"/>
    <mergeCell ref="E191:F191"/>
    <mergeCell ref="G191:H191"/>
    <mergeCell ref="B192:C192"/>
    <mergeCell ref="E192:F192"/>
    <mergeCell ref="G192:H192"/>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D182:G182"/>
    <mergeCell ref="B183:C183"/>
    <mergeCell ref="E183:F183"/>
    <mergeCell ref="G183:H183"/>
    <mergeCell ref="B184:C184"/>
    <mergeCell ref="E184:F184"/>
    <mergeCell ref="G184:H184"/>
    <mergeCell ref="B176:C176"/>
    <mergeCell ref="E176:F176"/>
    <mergeCell ref="G176:H176"/>
    <mergeCell ref="A179:H179"/>
    <mergeCell ref="C180:F180"/>
    <mergeCell ref="C181:F181"/>
    <mergeCell ref="B174:C174"/>
    <mergeCell ref="E174:F174"/>
    <mergeCell ref="G174:H174"/>
    <mergeCell ref="B175:C175"/>
    <mergeCell ref="E175:F175"/>
    <mergeCell ref="G175:H175"/>
    <mergeCell ref="B172:C172"/>
    <mergeCell ref="E172:F172"/>
    <mergeCell ref="G172:H172"/>
    <mergeCell ref="B173:C173"/>
    <mergeCell ref="E173:F173"/>
    <mergeCell ref="G173:H173"/>
    <mergeCell ref="B170:C170"/>
    <mergeCell ref="E170:F170"/>
    <mergeCell ref="G170:H170"/>
    <mergeCell ref="B171:C171"/>
    <mergeCell ref="E171:F171"/>
    <mergeCell ref="G171:H171"/>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D161:G161"/>
    <mergeCell ref="B162:C162"/>
    <mergeCell ref="E162:F162"/>
    <mergeCell ref="G162:H162"/>
    <mergeCell ref="B163:C163"/>
    <mergeCell ref="E163:F163"/>
    <mergeCell ref="G163:H163"/>
    <mergeCell ref="B155:C155"/>
    <mergeCell ref="E155:F155"/>
    <mergeCell ref="G155:H155"/>
    <mergeCell ref="A158:H158"/>
    <mergeCell ref="C159:F159"/>
    <mergeCell ref="C160:F160"/>
    <mergeCell ref="B153:C153"/>
    <mergeCell ref="E153:F153"/>
    <mergeCell ref="G153:H153"/>
    <mergeCell ref="B154:C154"/>
    <mergeCell ref="E154:F154"/>
    <mergeCell ref="G154:H154"/>
    <mergeCell ref="B151:C151"/>
    <mergeCell ref="E151:F151"/>
    <mergeCell ref="G151:H151"/>
    <mergeCell ref="B152:C152"/>
    <mergeCell ref="E152:F152"/>
    <mergeCell ref="G152:H152"/>
    <mergeCell ref="B149:C149"/>
    <mergeCell ref="E149:F149"/>
    <mergeCell ref="G149:H149"/>
    <mergeCell ref="B150:C150"/>
    <mergeCell ref="E150:F150"/>
    <mergeCell ref="G150:H150"/>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D140:G140"/>
    <mergeCell ref="B141:C141"/>
    <mergeCell ref="E141:F141"/>
    <mergeCell ref="G141:H141"/>
    <mergeCell ref="B142:C142"/>
    <mergeCell ref="E142:F142"/>
    <mergeCell ref="G142:H142"/>
    <mergeCell ref="B134:C134"/>
    <mergeCell ref="E134:F134"/>
    <mergeCell ref="G134:H134"/>
    <mergeCell ref="A137:H137"/>
    <mergeCell ref="C138:F138"/>
    <mergeCell ref="C139:F139"/>
    <mergeCell ref="B132:C132"/>
    <mergeCell ref="E132:F132"/>
    <mergeCell ref="G132:H132"/>
    <mergeCell ref="B133:C133"/>
    <mergeCell ref="E133:F133"/>
    <mergeCell ref="G133:H133"/>
    <mergeCell ref="B130:C130"/>
    <mergeCell ref="E130:F130"/>
    <mergeCell ref="G130:H130"/>
    <mergeCell ref="B131:C131"/>
    <mergeCell ref="E131:F131"/>
    <mergeCell ref="G131:H131"/>
    <mergeCell ref="B128:C128"/>
    <mergeCell ref="E128:F128"/>
    <mergeCell ref="G128:H128"/>
    <mergeCell ref="B129:C129"/>
    <mergeCell ref="E129:F129"/>
    <mergeCell ref="G129:H129"/>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D119:G119"/>
    <mergeCell ref="B120:C120"/>
    <mergeCell ref="E120:F120"/>
    <mergeCell ref="G120:H120"/>
    <mergeCell ref="B121:C121"/>
    <mergeCell ref="E121:F121"/>
    <mergeCell ref="G121:H121"/>
    <mergeCell ref="B113:C113"/>
    <mergeCell ref="E113:F113"/>
    <mergeCell ref="G113:H113"/>
    <mergeCell ref="A116:H116"/>
    <mergeCell ref="C117:F117"/>
    <mergeCell ref="C118:F118"/>
    <mergeCell ref="B111:C111"/>
    <mergeCell ref="E111:F111"/>
    <mergeCell ref="G111:H111"/>
    <mergeCell ref="B112:C112"/>
    <mergeCell ref="E112:F112"/>
    <mergeCell ref="G112:H112"/>
    <mergeCell ref="B109:C109"/>
    <mergeCell ref="E109:F109"/>
    <mergeCell ref="G109:H109"/>
    <mergeCell ref="B110:C110"/>
    <mergeCell ref="E110:F110"/>
    <mergeCell ref="G110:H110"/>
    <mergeCell ref="B107:C107"/>
    <mergeCell ref="E107:F107"/>
    <mergeCell ref="G107:H107"/>
    <mergeCell ref="B108:C108"/>
    <mergeCell ref="E108:F108"/>
    <mergeCell ref="G108:H108"/>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D98:G98"/>
    <mergeCell ref="B99:C99"/>
    <mergeCell ref="E99:F99"/>
    <mergeCell ref="G99:H99"/>
    <mergeCell ref="B100:C100"/>
    <mergeCell ref="E100:F100"/>
    <mergeCell ref="G100:H100"/>
    <mergeCell ref="B92:C92"/>
    <mergeCell ref="E92:F92"/>
    <mergeCell ref="G92:H92"/>
    <mergeCell ref="A95:H95"/>
    <mergeCell ref="C96:F96"/>
    <mergeCell ref="C97:F97"/>
    <mergeCell ref="B90:C90"/>
    <mergeCell ref="E90:F90"/>
    <mergeCell ref="G90:H90"/>
    <mergeCell ref="B91:C91"/>
    <mergeCell ref="E91:F91"/>
    <mergeCell ref="G91:H91"/>
    <mergeCell ref="B88:C88"/>
    <mergeCell ref="E88:F88"/>
    <mergeCell ref="G88:H88"/>
    <mergeCell ref="B89:C89"/>
    <mergeCell ref="E89:F89"/>
    <mergeCell ref="G89:H89"/>
    <mergeCell ref="B86:C86"/>
    <mergeCell ref="E86:F86"/>
    <mergeCell ref="G86:H86"/>
    <mergeCell ref="B87:C87"/>
    <mergeCell ref="E87:F87"/>
    <mergeCell ref="G87:H87"/>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D77:G77"/>
    <mergeCell ref="B78:C78"/>
    <mergeCell ref="E78:F78"/>
    <mergeCell ref="G78:H78"/>
    <mergeCell ref="B79:C79"/>
    <mergeCell ref="E79:F79"/>
    <mergeCell ref="G79:H79"/>
    <mergeCell ref="B71:C71"/>
    <mergeCell ref="E71:F71"/>
    <mergeCell ref="G71:H71"/>
    <mergeCell ref="A74:H74"/>
    <mergeCell ref="C75:F75"/>
    <mergeCell ref="C76:F76"/>
    <mergeCell ref="B69:C69"/>
    <mergeCell ref="E69:F69"/>
    <mergeCell ref="G69:H69"/>
    <mergeCell ref="B70:C70"/>
    <mergeCell ref="E70:F70"/>
    <mergeCell ref="G70:H70"/>
    <mergeCell ref="B67:C67"/>
    <mergeCell ref="E67:F67"/>
    <mergeCell ref="G67:H67"/>
    <mergeCell ref="B68:C68"/>
    <mergeCell ref="E68:F68"/>
    <mergeCell ref="G68:H68"/>
    <mergeCell ref="B65:C65"/>
    <mergeCell ref="E65:F65"/>
    <mergeCell ref="G65:H65"/>
    <mergeCell ref="B66:C66"/>
    <mergeCell ref="E66:F66"/>
    <mergeCell ref="G66:H66"/>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D56:G56"/>
    <mergeCell ref="B57:C57"/>
    <mergeCell ref="E57:F57"/>
    <mergeCell ref="G57:H57"/>
    <mergeCell ref="B58:C58"/>
    <mergeCell ref="E58:F58"/>
    <mergeCell ref="G58:H58"/>
    <mergeCell ref="B50:C50"/>
    <mergeCell ref="E50:F50"/>
    <mergeCell ref="G50:H50"/>
    <mergeCell ref="A53:H53"/>
    <mergeCell ref="C54:F54"/>
    <mergeCell ref="C55:F55"/>
    <mergeCell ref="B48:C48"/>
    <mergeCell ref="E48:F48"/>
    <mergeCell ref="G48:H48"/>
    <mergeCell ref="B49:C49"/>
    <mergeCell ref="E49:F49"/>
    <mergeCell ref="G49:H49"/>
    <mergeCell ref="B46:C46"/>
    <mergeCell ref="E46:F46"/>
    <mergeCell ref="G46:H46"/>
    <mergeCell ref="B47:C47"/>
    <mergeCell ref="E47:F47"/>
    <mergeCell ref="G47:H47"/>
    <mergeCell ref="B44:C44"/>
    <mergeCell ref="E44:F44"/>
    <mergeCell ref="G44:H44"/>
    <mergeCell ref="B45:C45"/>
    <mergeCell ref="E45:F45"/>
    <mergeCell ref="G45:H45"/>
    <mergeCell ref="B42:C42"/>
    <mergeCell ref="E42:F42"/>
    <mergeCell ref="G42:H42"/>
    <mergeCell ref="B43:C43"/>
    <mergeCell ref="E43:F43"/>
    <mergeCell ref="G43:H43"/>
    <mergeCell ref="D40:G40"/>
    <mergeCell ref="B41:C41"/>
    <mergeCell ref="E41:F41"/>
    <mergeCell ref="G41:H41"/>
    <mergeCell ref="B34:C34"/>
    <mergeCell ref="E34:F34"/>
    <mergeCell ref="G34:H34"/>
    <mergeCell ref="A37:H37"/>
    <mergeCell ref="C38:F38"/>
    <mergeCell ref="C39:F39"/>
    <mergeCell ref="B32:C32"/>
    <mergeCell ref="E32:F32"/>
    <mergeCell ref="G32:H32"/>
    <mergeCell ref="B33:C33"/>
    <mergeCell ref="E33:F33"/>
    <mergeCell ref="G33:H33"/>
    <mergeCell ref="B30:C30"/>
    <mergeCell ref="E30:F30"/>
    <mergeCell ref="G30:H30"/>
    <mergeCell ref="B31:C31"/>
    <mergeCell ref="E31:F31"/>
    <mergeCell ref="G31:H31"/>
    <mergeCell ref="B28:C28"/>
    <mergeCell ref="E28:F28"/>
    <mergeCell ref="G28:H28"/>
    <mergeCell ref="B29:C29"/>
    <mergeCell ref="E29:F29"/>
    <mergeCell ref="G29:H29"/>
    <mergeCell ref="B26:C26"/>
    <mergeCell ref="E26:F26"/>
    <mergeCell ref="G26:H26"/>
    <mergeCell ref="B27:C27"/>
    <mergeCell ref="E27:F27"/>
    <mergeCell ref="G27:H27"/>
    <mergeCell ref="D24:G24"/>
    <mergeCell ref="B25:C25"/>
    <mergeCell ref="E25:F25"/>
    <mergeCell ref="G25:H25"/>
    <mergeCell ref="B18:C18"/>
    <mergeCell ref="E18:F18"/>
    <mergeCell ref="G18:H18"/>
    <mergeCell ref="A21:H21"/>
    <mergeCell ref="C22:F22"/>
    <mergeCell ref="C23:F23"/>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D8:G8"/>
    <mergeCell ref="B9:C9"/>
    <mergeCell ref="E9:F9"/>
    <mergeCell ref="G9:H9"/>
    <mergeCell ref="A1:H1"/>
    <mergeCell ref="A2:H2"/>
    <mergeCell ref="A3:H3"/>
    <mergeCell ref="A5:H5"/>
    <mergeCell ref="C6:F6"/>
    <mergeCell ref="C7:F7"/>
    <mergeCell ref="B11:C11"/>
    <mergeCell ref="E11:F11"/>
    <mergeCell ref="G11:H11"/>
    <mergeCell ref="B10:C10"/>
    <mergeCell ref="E10:F10"/>
    <mergeCell ref="G10:H10"/>
  </mergeCells>
  <dataValidations count="3">
    <dataValidation type="list" allowBlank="1" showInputMessage="1" showErrorMessage="1" sqref="H349 H391 H370 H328 H307 H286 H265 H244 H223 H202 H181 H160 H139 H118 H97 H76 H55 H39 H23 H7" xr:uid="{00000000-0002-0000-0400-000000000000}">
      <formula1>"Yes, No"</formula1>
    </dataValidation>
    <dataValidation type="list" allowBlank="1" showInputMessage="1" showErrorMessage="1" sqref="G7 G391 G370 G223 G118 G265 G97 G181 G76 G286 G55 G202 G39 G307 G160 G23 G328 G349 G244 G139" xr:uid="{00000000-0002-0000-0400-000001000000}">
      <formula1>"Eastern, Central"</formula1>
    </dataValidation>
    <dataValidation type="time" allowBlank="1" showInputMessage="1" showErrorMessage="1" sqref="G79:G92 G394:G408 G352:G366 G331:G345 G310:G324 G289:G303 G268:G281 G247:G261 G226:G240 G205:G219 G184:G198 G163:G177 G142:G156 G121:G135 G100:G114 G58:G71 G373:G387 G10:G18 G26:G34 G42:G50" xr:uid="{00000000-0002-0000-0400-000002000000}">
      <formula1>0.0416666666666667</formula1>
      <formula2>0.999305555555556</formula2>
    </dataValidation>
  </dataValidations>
  <pageMargins left="0.7" right="0.7" top="0.75" bottom="0.75" header="0.3" footer="0.3"/>
  <pageSetup scale="78"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'DATA for lists'!$D$1:$D$2</xm:f>
          </x14:formula1>
          <xm:sqref>D79:D92 D394:D408 D352:D366 D331:D345 D310:D324 D289:D303 D268:D281 D247:D261 D226:D240 D205:D219 D184:D198 D163:D177 D142:D156 D121:D135 D100:D114 D58:D71 D373:D387 D10:D18 D26:D34 D42:D50</xm:sqref>
        </x14:dataValidation>
        <x14:dataValidation type="list" allowBlank="1" showInputMessage="1" showErrorMessage="1" xr:uid="{00000000-0002-0000-0400-000004000000}">
          <x14:formula1>
            <xm:f>'DATA for lists'!$B$1:$B$12</xm:f>
          </x14:formula1>
          <xm:sqref>B349 B391 B370 B328 B307 B286 B265 B244 B223 B202 B181 B160 B139 B118 B97 B76 B55 B39 B23 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H512"/>
  <sheetViews>
    <sheetView topLeftCell="A12" workbookViewId="0">
      <selection activeCell="B39" sqref="B39"/>
    </sheetView>
  </sheetViews>
  <sheetFormatPr defaultRowHeight="14.4" x14ac:dyDescent="0.3"/>
  <cols>
    <col min="1" max="1" width="22.5546875" customWidth="1"/>
    <col min="2" max="2" width="17.109375" customWidth="1"/>
    <col min="3" max="3" width="6.5546875" customWidth="1"/>
    <col min="4" max="4" width="12.109375" style="20" customWidth="1"/>
    <col min="5" max="7" width="12.44140625" customWidth="1"/>
    <col min="8" max="8" width="16.88671875" style="1" customWidth="1"/>
  </cols>
  <sheetData>
    <row r="1" spans="1:8" ht="18" x14ac:dyDescent="0.35">
      <c r="A1" s="50" t="s">
        <v>8</v>
      </c>
      <c r="B1" s="51"/>
      <c r="C1" s="51"/>
      <c r="D1" s="51"/>
      <c r="E1" s="51"/>
      <c r="F1" s="51"/>
      <c r="G1" s="51"/>
      <c r="H1" s="52"/>
    </row>
    <row r="2" spans="1:8" ht="18" x14ac:dyDescent="0.35">
      <c r="A2" s="85" t="s">
        <v>163</v>
      </c>
      <c r="B2" s="86"/>
      <c r="C2" s="86"/>
      <c r="D2" s="86"/>
      <c r="E2" s="86"/>
      <c r="F2" s="86"/>
      <c r="G2" s="86"/>
      <c r="H2" s="87"/>
    </row>
    <row r="3" spans="1:8" ht="18.600000000000001" thickBot="1" x14ac:dyDescent="0.4">
      <c r="A3" s="61" t="s">
        <v>164</v>
      </c>
      <c r="B3" s="62"/>
      <c r="C3" s="62"/>
      <c r="D3" s="62"/>
      <c r="E3" s="62"/>
      <c r="F3" s="62"/>
      <c r="G3" s="62"/>
      <c r="H3" s="63"/>
    </row>
    <row r="4" spans="1:8" ht="18.600000000000001" thickBot="1" x14ac:dyDescent="0.4">
      <c r="A4" s="2"/>
      <c r="B4" s="5"/>
      <c r="C4" s="5"/>
      <c r="D4" s="5"/>
      <c r="E4" s="5"/>
      <c r="F4" s="5"/>
      <c r="G4" s="5"/>
      <c r="H4" s="5"/>
    </row>
    <row r="5" spans="1:8" ht="18" x14ac:dyDescent="0.35">
      <c r="A5" s="88" t="s">
        <v>9</v>
      </c>
      <c r="B5" s="89"/>
      <c r="C5" s="89"/>
      <c r="D5" s="89"/>
      <c r="E5" s="89"/>
      <c r="F5" s="90"/>
      <c r="G5" s="90"/>
      <c r="H5" s="91"/>
    </row>
    <row r="6" spans="1:8" ht="31.2" x14ac:dyDescent="0.3">
      <c r="A6" s="25" t="s">
        <v>10</v>
      </c>
      <c r="B6" s="44" t="s">
        <v>11</v>
      </c>
      <c r="C6" s="92" t="s">
        <v>12</v>
      </c>
      <c r="D6" s="92"/>
      <c r="E6" s="92"/>
      <c r="F6" s="92"/>
      <c r="G6" s="44" t="s">
        <v>13</v>
      </c>
      <c r="H6" s="26" t="s">
        <v>14</v>
      </c>
    </row>
    <row r="7" spans="1:8" s="23" customFormat="1" ht="28.8" x14ac:dyDescent="0.3">
      <c r="A7" s="27" t="s">
        <v>158</v>
      </c>
      <c r="B7" s="24" t="s">
        <v>68</v>
      </c>
      <c r="C7" s="93" t="s">
        <v>157</v>
      </c>
      <c r="D7" s="93"/>
      <c r="E7" s="93"/>
      <c r="F7" s="93"/>
      <c r="G7" s="46" t="s">
        <v>69</v>
      </c>
      <c r="H7" s="28" t="s">
        <v>70</v>
      </c>
    </row>
    <row r="8" spans="1:8" x14ac:dyDescent="0.3">
      <c r="A8" s="11"/>
      <c r="B8" s="10"/>
      <c r="C8" s="45"/>
      <c r="D8" s="77"/>
      <c r="E8" s="78"/>
      <c r="F8" s="78"/>
      <c r="G8" s="79"/>
      <c r="H8" s="12"/>
    </row>
    <row r="9" spans="1:8" x14ac:dyDescent="0.3">
      <c r="A9" s="29" t="s">
        <v>15</v>
      </c>
      <c r="B9" s="80" t="s">
        <v>16</v>
      </c>
      <c r="C9" s="81"/>
      <c r="D9" s="7" t="s">
        <v>17</v>
      </c>
      <c r="E9" s="82" t="s">
        <v>18</v>
      </c>
      <c r="F9" s="83"/>
      <c r="G9" s="82" t="s">
        <v>19</v>
      </c>
      <c r="H9" s="84"/>
    </row>
    <row r="10" spans="1:8" x14ac:dyDescent="0.3">
      <c r="A10" s="30" t="s">
        <v>25</v>
      </c>
      <c r="B10" s="71">
        <v>45297</v>
      </c>
      <c r="C10" s="72"/>
      <c r="D10" s="17" t="s">
        <v>70</v>
      </c>
      <c r="E10" s="73">
        <v>0.41666666666666669</v>
      </c>
      <c r="F10" s="74"/>
      <c r="G10" s="75">
        <v>0.75</v>
      </c>
      <c r="H10" s="76"/>
    </row>
    <row r="11" spans="1:8" x14ac:dyDescent="0.3">
      <c r="A11" s="30" t="s">
        <v>26</v>
      </c>
      <c r="B11" s="71">
        <v>45298</v>
      </c>
      <c r="C11" s="72"/>
      <c r="D11" s="17" t="s">
        <v>70</v>
      </c>
      <c r="E11" s="73">
        <v>0.41666666666666669</v>
      </c>
      <c r="F11" s="74"/>
      <c r="G11" s="75">
        <v>0.75</v>
      </c>
      <c r="H11" s="76"/>
    </row>
    <row r="12" spans="1:8" x14ac:dyDescent="0.3">
      <c r="A12" s="30" t="s">
        <v>27</v>
      </c>
      <c r="B12" s="71">
        <v>45299</v>
      </c>
      <c r="C12" s="72"/>
      <c r="D12" s="17" t="s">
        <v>70</v>
      </c>
      <c r="E12" s="73">
        <v>0.41666666666666669</v>
      </c>
      <c r="F12" s="74"/>
      <c r="G12" s="75">
        <v>0.75</v>
      </c>
      <c r="H12" s="76"/>
    </row>
    <row r="13" spans="1:8" x14ac:dyDescent="0.3">
      <c r="A13" s="30" t="s">
        <v>28</v>
      </c>
      <c r="B13" s="71">
        <v>45300</v>
      </c>
      <c r="C13" s="72"/>
      <c r="D13" s="17" t="s">
        <v>70</v>
      </c>
      <c r="E13" s="73">
        <v>0.41666666666666669</v>
      </c>
      <c r="F13" s="74"/>
      <c r="G13" s="75">
        <v>0.75</v>
      </c>
      <c r="H13" s="76"/>
    </row>
    <row r="14" spans="1:8" ht="14.25" customHeight="1" x14ac:dyDescent="0.3">
      <c r="A14" s="30" t="s">
        <v>29</v>
      </c>
      <c r="B14" s="71">
        <v>45301</v>
      </c>
      <c r="C14" s="72"/>
      <c r="D14" s="17" t="s">
        <v>70</v>
      </c>
      <c r="E14" s="73">
        <v>0.41666666666666669</v>
      </c>
      <c r="F14" s="74"/>
      <c r="G14" s="75">
        <v>0.75</v>
      </c>
      <c r="H14" s="76"/>
    </row>
    <row r="15" spans="1:8" x14ac:dyDescent="0.3">
      <c r="A15" s="30" t="s">
        <v>30</v>
      </c>
      <c r="B15" s="71">
        <v>45302</v>
      </c>
      <c r="C15" s="72"/>
      <c r="D15" s="17" t="s">
        <v>70</v>
      </c>
      <c r="E15" s="73">
        <v>0.41666666666666669</v>
      </c>
      <c r="F15" s="74"/>
      <c r="G15" s="75">
        <v>0.75</v>
      </c>
      <c r="H15" s="76"/>
    </row>
    <row r="16" spans="1:8" x14ac:dyDescent="0.3">
      <c r="A16" s="30" t="s">
        <v>31</v>
      </c>
      <c r="B16" s="71">
        <v>45303</v>
      </c>
      <c r="C16" s="72"/>
      <c r="D16" s="17" t="s">
        <v>70</v>
      </c>
      <c r="E16" s="73">
        <v>0.41666666666666669</v>
      </c>
      <c r="F16" s="74"/>
      <c r="G16" s="75">
        <v>0.75</v>
      </c>
      <c r="H16" s="76"/>
    </row>
    <row r="17" spans="1:8" x14ac:dyDescent="0.3">
      <c r="A17" s="30" t="s">
        <v>25</v>
      </c>
      <c r="B17" s="71">
        <v>45304</v>
      </c>
      <c r="C17" s="72"/>
      <c r="D17" s="17" t="s">
        <v>70</v>
      </c>
      <c r="E17" s="73">
        <v>0.41666666666666669</v>
      </c>
      <c r="F17" s="74"/>
      <c r="G17" s="75">
        <v>0.75</v>
      </c>
      <c r="H17" s="76"/>
    </row>
    <row r="18" spans="1:8" ht="15" thickBot="1" x14ac:dyDescent="0.35">
      <c r="A18" s="31" t="s">
        <v>32</v>
      </c>
      <c r="B18" s="94">
        <v>45305</v>
      </c>
      <c r="C18" s="95"/>
      <c r="D18" s="18" t="s">
        <v>70</v>
      </c>
      <c r="E18" s="73">
        <v>0.41666666666666669</v>
      </c>
      <c r="F18" s="74"/>
      <c r="G18" s="75">
        <v>0.75</v>
      </c>
      <c r="H18" s="76"/>
    </row>
    <row r="19" spans="1:8" x14ac:dyDescent="0.3">
      <c r="A19" s="1"/>
      <c r="B19" s="1"/>
      <c r="C19" s="1"/>
      <c r="D19" s="19"/>
      <c r="E19" s="1"/>
      <c r="F19" s="1"/>
      <c r="G19" s="1"/>
    </row>
    <row r="20" spans="1:8" ht="15" thickBot="1" x14ac:dyDescent="0.35">
      <c r="A20" s="1"/>
      <c r="B20" s="1"/>
      <c r="C20" s="1"/>
      <c r="D20" s="19"/>
      <c r="E20" s="1"/>
      <c r="F20" s="1"/>
      <c r="G20" s="1"/>
    </row>
    <row r="21" spans="1:8" ht="18" x14ac:dyDescent="0.35">
      <c r="A21" s="88" t="s">
        <v>33</v>
      </c>
      <c r="B21" s="89"/>
      <c r="C21" s="89"/>
      <c r="D21" s="89"/>
      <c r="E21" s="89"/>
      <c r="F21" s="90"/>
      <c r="G21" s="90"/>
      <c r="H21" s="91"/>
    </row>
    <row r="22" spans="1:8" ht="31.2" x14ac:dyDescent="0.3">
      <c r="A22" s="25" t="s">
        <v>10</v>
      </c>
      <c r="B22" s="44" t="s">
        <v>11</v>
      </c>
      <c r="C22" s="92" t="s">
        <v>12</v>
      </c>
      <c r="D22" s="92"/>
      <c r="E22" s="92"/>
      <c r="F22" s="92"/>
      <c r="G22" s="44" t="s">
        <v>13</v>
      </c>
      <c r="H22" s="26" t="s">
        <v>14</v>
      </c>
    </row>
    <row r="23" spans="1:8" s="23" customFormat="1" x14ac:dyDescent="0.3">
      <c r="A23" s="27" t="s">
        <v>159</v>
      </c>
      <c r="B23" s="24" t="s">
        <v>76</v>
      </c>
      <c r="C23" s="100" t="s">
        <v>160</v>
      </c>
      <c r="D23" s="101"/>
      <c r="E23" s="101"/>
      <c r="F23" s="102"/>
      <c r="G23" s="46" t="s">
        <v>69</v>
      </c>
      <c r="H23" s="28" t="s">
        <v>70</v>
      </c>
    </row>
    <row r="24" spans="1:8" x14ac:dyDescent="0.3">
      <c r="A24" s="11"/>
      <c r="B24" s="10"/>
      <c r="C24" s="45"/>
      <c r="D24" s="77"/>
      <c r="E24" s="78"/>
      <c r="F24" s="78"/>
      <c r="G24" s="79"/>
      <c r="H24" s="12"/>
    </row>
    <row r="25" spans="1:8" x14ac:dyDescent="0.3">
      <c r="A25" s="29" t="s">
        <v>15</v>
      </c>
      <c r="B25" s="80" t="s">
        <v>16</v>
      </c>
      <c r="C25" s="81"/>
      <c r="D25" s="7" t="s">
        <v>17</v>
      </c>
      <c r="E25" s="82" t="s">
        <v>18</v>
      </c>
      <c r="F25" s="83"/>
      <c r="G25" s="82" t="s">
        <v>19</v>
      </c>
      <c r="H25" s="84"/>
    </row>
    <row r="26" spans="1:8" x14ac:dyDescent="0.3">
      <c r="A26" s="30" t="s">
        <v>25</v>
      </c>
      <c r="B26" s="71">
        <v>45297</v>
      </c>
      <c r="C26" s="72"/>
      <c r="D26" s="17" t="s">
        <v>70</v>
      </c>
      <c r="E26" s="73">
        <v>0.41666666666666669</v>
      </c>
      <c r="F26" s="74"/>
      <c r="G26" s="75">
        <v>0.75</v>
      </c>
      <c r="H26" s="76"/>
    </row>
    <row r="27" spans="1:8" x14ac:dyDescent="0.3">
      <c r="A27" s="30" t="s">
        <v>26</v>
      </c>
      <c r="B27" s="71">
        <v>45298</v>
      </c>
      <c r="C27" s="72"/>
      <c r="D27" s="17" t="s">
        <v>70</v>
      </c>
      <c r="E27" s="73">
        <v>0.41666666666666669</v>
      </c>
      <c r="F27" s="74"/>
      <c r="G27" s="75">
        <v>0.75</v>
      </c>
      <c r="H27" s="76"/>
    </row>
    <row r="28" spans="1:8" x14ac:dyDescent="0.3">
      <c r="A28" s="30" t="s">
        <v>27</v>
      </c>
      <c r="B28" s="71">
        <v>45299</v>
      </c>
      <c r="C28" s="72"/>
      <c r="D28" s="17" t="s">
        <v>70</v>
      </c>
      <c r="E28" s="73">
        <v>0.41666666666666669</v>
      </c>
      <c r="F28" s="74"/>
      <c r="G28" s="75">
        <v>0.75</v>
      </c>
      <c r="H28" s="76"/>
    </row>
    <row r="29" spans="1:8" x14ac:dyDescent="0.3">
      <c r="A29" s="30" t="s">
        <v>28</v>
      </c>
      <c r="B29" s="71">
        <v>45300</v>
      </c>
      <c r="C29" s="72"/>
      <c r="D29" s="17" t="s">
        <v>70</v>
      </c>
      <c r="E29" s="73">
        <v>0.41666666666666669</v>
      </c>
      <c r="F29" s="74"/>
      <c r="G29" s="75">
        <v>0.75</v>
      </c>
      <c r="H29" s="76"/>
    </row>
    <row r="30" spans="1:8" x14ac:dyDescent="0.3">
      <c r="A30" s="30" t="s">
        <v>29</v>
      </c>
      <c r="B30" s="71">
        <v>45301</v>
      </c>
      <c r="C30" s="72"/>
      <c r="D30" s="17" t="s">
        <v>70</v>
      </c>
      <c r="E30" s="73">
        <v>0.41666666666666669</v>
      </c>
      <c r="F30" s="74"/>
      <c r="G30" s="75">
        <v>0.75</v>
      </c>
      <c r="H30" s="76"/>
    </row>
    <row r="31" spans="1:8" x14ac:dyDescent="0.3">
      <c r="A31" s="30" t="s">
        <v>30</v>
      </c>
      <c r="B31" s="71">
        <v>45302</v>
      </c>
      <c r="C31" s="72"/>
      <c r="D31" s="17" t="s">
        <v>70</v>
      </c>
      <c r="E31" s="73">
        <v>0.41666666666666669</v>
      </c>
      <c r="F31" s="74"/>
      <c r="G31" s="75">
        <v>0.75</v>
      </c>
      <c r="H31" s="76"/>
    </row>
    <row r="32" spans="1:8" x14ac:dyDescent="0.3">
      <c r="A32" s="30" t="s">
        <v>31</v>
      </c>
      <c r="B32" s="71">
        <v>45303</v>
      </c>
      <c r="C32" s="72"/>
      <c r="D32" s="17" t="s">
        <v>70</v>
      </c>
      <c r="E32" s="73">
        <v>0.41666666666666669</v>
      </c>
      <c r="F32" s="74"/>
      <c r="G32" s="75">
        <v>0.75</v>
      </c>
      <c r="H32" s="76"/>
    </row>
    <row r="33" spans="1:8" x14ac:dyDescent="0.3">
      <c r="A33" s="30" t="s">
        <v>25</v>
      </c>
      <c r="B33" s="71">
        <v>45304</v>
      </c>
      <c r="C33" s="72"/>
      <c r="D33" s="17" t="s">
        <v>70</v>
      </c>
      <c r="E33" s="73">
        <v>0.41666666666666669</v>
      </c>
      <c r="F33" s="74"/>
      <c r="G33" s="75">
        <v>0.75</v>
      </c>
      <c r="H33" s="76"/>
    </row>
    <row r="34" spans="1:8" ht="15" thickBot="1" x14ac:dyDescent="0.35">
      <c r="A34" s="31" t="s">
        <v>32</v>
      </c>
      <c r="B34" s="94">
        <v>45305</v>
      </c>
      <c r="C34" s="95"/>
      <c r="D34" s="18" t="s">
        <v>70</v>
      </c>
      <c r="E34" s="73">
        <v>0.41666666666666669</v>
      </c>
      <c r="F34" s="74"/>
      <c r="G34" s="75">
        <v>0.75</v>
      </c>
      <c r="H34" s="76"/>
    </row>
    <row r="37" spans="1:8" ht="18" x14ac:dyDescent="0.35">
      <c r="A37" s="88" t="s">
        <v>34</v>
      </c>
      <c r="B37" s="89"/>
      <c r="C37" s="89"/>
      <c r="D37" s="89"/>
      <c r="E37" s="89"/>
      <c r="F37" s="90"/>
      <c r="G37" s="90"/>
      <c r="H37" s="91"/>
    </row>
    <row r="38" spans="1:8" ht="31.2" x14ac:dyDescent="0.3">
      <c r="A38" s="25" t="s">
        <v>10</v>
      </c>
      <c r="B38" s="44" t="s">
        <v>11</v>
      </c>
      <c r="C38" s="92" t="s">
        <v>12</v>
      </c>
      <c r="D38" s="92"/>
      <c r="E38" s="92"/>
      <c r="F38" s="92"/>
      <c r="G38" s="44" t="s">
        <v>13</v>
      </c>
      <c r="H38" s="26" t="s">
        <v>14</v>
      </c>
    </row>
    <row r="39" spans="1:8" ht="28.8" x14ac:dyDescent="0.3">
      <c r="A39" s="27" t="s">
        <v>161</v>
      </c>
      <c r="B39" s="24" t="s">
        <v>92</v>
      </c>
      <c r="C39" s="100" t="s">
        <v>165</v>
      </c>
      <c r="D39" s="101"/>
      <c r="E39" s="101"/>
      <c r="F39" s="102"/>
      <c r="G39" s="46" t="s">
        <v>69</v>
      </c>
      <c r="H39" s="28" t="s">
        <v>70</v>
      </c>
    </row>
    <row r="40" spans="1:8" x14ac:dyDescent="0.3">
      <c r="A40" s="11"/>
      <c r="B40" s="10"/>
      <c r="C40" s="45"/>
      <c r="D40" s="103"/>
      <c r="E40" s="104"/>
      <c r="F40" s="104"/>
      <c r="G40" s="105"/>
      <c r="H40" s="12"/>
    </row>
    <row r="41" spans="1:8" x14ac:dyDescent="0.3">
      <c r="A41" s="29" t="s">
        <v>15</v>
      </c>
      <c r="B41" s="80" t="s">
        <v>16</v>
      </c>
      <c r="C41" s="81"/>
      <c r="D41" s="7" t="s">
        <v>17</v>
      </c>
      <c r="E41" s="82" t="s">
        <v>18</v>
      </c>
      <c r="F41" s="83"/>
      <c r="G41" s="82" t="s">
        <v>19</v>
      </c>
      <c r="H41" s="84"/>
    </row>
    <row r="42" spans="1:8" x14ac:dyDescent="0.3">
      <c r="A42" s="30" t="s">
        <v>25</v>
      </c>
      <c r="B42" s="71">
        <v>45297</v>
      </c>
      <c r="C42" s="72"/>
      <c r="D42" s="17" t="s">
        <v>70</v>
      </c>
      <c r="E42" s="73">
        <v>0.41666666666666669</v>
      </c>
      <c r="F42" s="74"/>
      <c r="G42" s="75">
        <v>0.75</v>
      </c>
      <c r="H42" s="76"/>
    </row>
    <row r="43" spans="1:8" x14ac:dyDescent="0.3">
      <c r="A43" s="30" t="s">
        <v>26</v>
      </c>
      <c r="B43" s="71">
        <v>45298</v>
      </c>
      <c r="C43" s="72"/>
      <c r="D43" s="17" t="s">
        <v>70</v>
      </c>
      <c r="E43" s="73">
        <v>0.41666666666666669</v>
      </c>
      <c r="F43" s="74"/>
      <c r="G43" s="75">
        <v>0.75</v>
      </c>
      <c r="H43" s="76"/>
    </row>
    <row r="44" spans="1:8" x14ac:dyDescent="0.3">
      <c r="A44" s="30" t="s">
        <v>27</v>
      </c>
      <c r="B44" s="71">
        <v>45299</v>
      </c>
      <c r="C44" s="72"/>
      <c r="D44" s="17" t="s">
        <v>70</v>
      </c>
      <c r="E44" s="73">
        <v>0.41666666666666669</v>
      </c>
      <c r="F44" s="74"/>
      <c r="G44" s="75">
        <v>0.75</v>
      </c>
      <c r="H44" s="76"/>
    </row>
    <row r="45" spans="1:8" x14ac:dyDescent="0.3">
      <c r="A45" s="30" t="s">
        <v>28</v>
      </c>
      <c r="B45" s="71">
        <v>45300</v>
      </c>
      <c r="C45" s="72"/>
      <c r="D45" s="17" t="s">
        <v>70</v>
      </c>
      <c r="E45" s="73">
        <v>0.41666666666666669</v>
      </c>
      <c r="F45" s="74"/>
      <c r="G45" s="75">
        <v>0.75</v>
      </c>
      <c r="H45" s="76"/>
    </row>
    <row r="46" spans="1:8" x14ac:dyDescent="0.3">
      <c r="A46" s="30" t="s">
        <v>29</v>
      </c>
      <c r="B46" s="71">
        <v>45301</v>
      </c>
      <c r="C46" s="72"/>
      <c r="D46" s="17" t="s">
        <v>70</v>
      </c>
      <c r="E46" s="73">
        <v>0.41666666666666669</v>
      </c>
      <c r="F46" s="74"/>
      <c r="G46" s="75">
        <v>0.75</v>
      </c>
      <c r="H46" s="76"/>
    </row>
    <row r="47" spans="1:8" x14ac:dyDescent="0.3">
      <c r="A47" s="30" t="s">
        <v>30</v>
      </c>
      <c r="B47" s="71">
        <v>45302</v>
      </c>
      <c r="C47" s="72"/>
      <c r="D47" s="17" t="s">
        <v>70</v>
      </c>
      <c r="E47" s="73">
        <v>0.41666666666666669</v>
      </c>
      <c r="F47" s="74"/>
      <c r="G47" s="75">
        <v>0.75</v>
      </c>
      <c r="H47" s="76"/>
    </row>
    <row r="48" spans="1:8" x14ac:dyDescent="0.3">
      <c r="A48" s="30" t="s">
        <v>31</v>
      </c>
      <c r="B48" s="71">
        <v>45303</v>
      </c>
      <c r="C48" s="72"/>
      <c r="D48" s="17" t="s">
        <v>70</v>
      </c>
      <c r="E48" s="73">
        <v>0.41666666666666669</v>
      </c>
      <c r="F48" s="74"/>
      <c r="G48" s="75">
        <v>0.75</v>
      </c>
      <c r="H48" s="76"/>
    </row>
    <row r="49" spans="1:8" x14ac:dyDescent="0.3">
      <c r="A49" s="30" t="s">
        <v>25</v>
      </c>
      <c r="B49" s="71">
        <v>45304</v>
      </c>
      <c r="C49" s="72"/>
      <c r="D49" s="17" t="s">
        <v>70</v>
      </c>
      <c r="E49" s="73">
        <v>0.41666666666666669</v>
      </c>
      <c r="F49" s="74"/>
      <c r="G49" s="75">
        <v>0.75</v>
      </c>
      <c r="H49" s="76"/>
    </row>
    <row r="50" spans="1:8" ht="15" thickBot="1" x14ac:dyDescent="0.35">
      <c r="A50" s="31" t="s">
        <v>32</v>
      </c>
      <c r="B50" s="94">
        <v>45305</v>
      </c>
      <c r="C50" s="95"/>
      <c r="D50" s="18" t="s">
        <v>70</v>
      </c>
      <c r="E50" s="73">
        <v>0.41666666666666669</v>
      </c>
      <c r="F50" s="74"/>
      <c r="G50" s="75">
        <v>0.75</v>
      </c>
      <c r="H50" s="76"/>
    </row>
    <row r="52" spans="1:8" ht="15" thickBot="1" x14ac:dyDescent="0.35"/>
    <row r="53" spans="1:8" ht="18" x14ac:dyDescent="0.35">
      <c r="A53" s="88" t="s">
        <v>35</v>
      </c>
      <c r="B53" s="89"/>
      <c r="C53" s="89"/>
      <c r="D53" s="89"/>
      <c r="E53" s="89"/>
      <c r="F53" s="90"/>
      <c r="G53" s="90"/>
      <c r="H53" s="91"/>
    </row>
    <row r="54" spans="1:8" ht="31.2" x14ac:dyDescent="0.3">
      <c r="A54" s="25" t="s">
        <v>10</v>
      </c>
      <c r="B54" s="44" t="s">
        <v>11</v>
      </c>
      <c r="C54" s="92" t="s">
        <v>12</v>
      </c>
      <c r="D54" s="92"/>
      <c r="E54" s="92"/>
      <c r="F54" s="92"/>
      <c r="G54" s="44" t="s">
        <v>13</v>
      </c>
      <c r="H54" s="26" t="s">
        <v>14</v>
      </c>
    </row>
    <row r="55" spans="1:8" x14ac:dyDescent="0.3">
      <c r="A55" s="27"/>
      <c r="B55" s="24"/>
      <c r="C55" s="100"/>
      <c r="D55" s="101"/>
      <c r="E55" s="101"/>
      <c r="F55" s="102"/>
      <c r="G55" s="46"/>
      <c r="H55" s="28"/>
    </row>
    <row r="56" spans="1:8" x14ac:dyDescent="0.3">
      <c r="A56" s="11"/>
      <c r="B56" s="10"/>
      <c r="C56" s="45"/>
      <c r="D56" s="77"/>
      <c r="E56" s="78"/>
      <c r="F56" s="78"/>
      <c r="G56" s="79"/>
      <c r="H56" s="12"/>
    </row>
    <row r="57" spans="1:8" x14ac:dyDescent="0.3">
      <c r="A57" s="29" t="s">
        <v>15</v>
      </c>
      <c r="B57" s="80" t="s">
        <v>16</v>
      </c>
      <c r="C57" s="81"/>
      <c r="D57" s="7" t="s">
        <v>17</v>
      </c>
      <c r="E57" s="82" t="s">
        <v>18</v>
      </c>
      <c r="F57" s="83"/>
      <c r="G57" s="82" t="s">
        <v>19</v>
      </c>
      <c r="H57" s="84"/>
    </row>
    <row r="58" spans="1:8" x14ac:dyDescent="0.3">
      <c r="A58" s="30" t="s">
        <v>20</v>
      </c>
      <c r="B58" s="71"/>
      <c r="C58" s="72"/>
      <c r="D58" s="17"/>
      <c r="E58" s="73"/>
      <c r="F58" s="74"/>
      <c r="G58" s="75"/>
      <c r="H58" s="76"/>
    </row>
    <row r="59" spans="1:8" x14ac:dyDescent="0.3">
      <c r="A59" s="30" t="s">
        <v>21</v>
      </c>
      <c r="B59" s="71"/>
      <c r="C59" s="72"/>
      <c r="D59" s="17"/>
      <c r="E59" s="73"/>
      <c r="F59" s="74"/>
      <c r="G59" s="75"/>
      <c r="H59" s="76"/>
    </row>
    <row r="60" spans="1:8" x14ac:dyDescent="0.3">
      <c r="A60" s="30" t="s">
        <v>22</v>
      </c>
      <c r="B60" s="71"/>
      <c r="C60" s="72"/>
      <c r="D60" s="17"/>
      <c r="E60" s="73"/>
      <c r="F60" s="74"/>
      <c r="G60" s="75"/>
      <c r="H60" s="76"/>
    </row>
    <row r="61" spans="1:8" x14ac:dyDescent="0.3">
      <c r="A61" s="30" t="s">
        <v>23</v>
      </c>
      <c r="B61" s="71"/>
      <c r="C61" s="72"/>
      <c r="D61" s="17"/>
      <c r="E61" s="73"/>
      <c r="F61" s="74"/>
      <c r="G61" s="75"/>
      <c r="H61" s="76"/>
    </row>
    <row r="62" spans="1:8" x14ac:dyDescent="0.3">
      <c r="A62" s="30" t="s">
        <v>24</v>
      </c>
      <c r="B62" s="71"/>
      <c r="C62" s="72"/>
      <c r="D62" s="17"/>
      <c r="E62" s="73"/>
      <c r="F62" s="74"/>
      <c r="G62" s="75"/>
      <c r="H62" s="76"/>
    </row>
    <row r="63" spans="1:8" x14ac:dyDescent="0.3">
      <c r="A63" s="30" t="s">
        <v>25</v>
      </c>
      <c r="B63" s="71"/>
      <c r="C63" s="72"/>
      <c r="D63" s="17"/>
      <c r="E63" s="73"/>
      <c r="F63" s="74"/>
      <c r="G63" s="75"/>
      <c r="H63" s="76"/>
    </row>
    <row r="64" spans="1:8" x14ac:dyDescent="0.3">
      <c r="A64" s="30" t="s">
        <v>26</v>
      </c>
      <c r="B64" s="71"/>
      <c r="C64" s="72"/>
      <c r="D64" s="17"/>
      <c r="E64" s="73"/>
      <c r="F64" s="74"/>
      <c r="G64" s="75"/>
      <c r="H64" s="76"/>
    </row>
    <row r="65" spans="1:8" x14ac:dyDescent="0.3">
      <c r="A65" s="30" t="s">
        <v>27</v>
      </c>
      <c r="B65" s="71"/>
      <c r="C65" s="72"/>
      <c r="D65" s="17"/>
      <c r="E65" s="73"/>
      <c r="F65" s="74"/>
      <c r="G65" s="75"/>
      <c r="H65" s="76"/>
    </row>
    <row r="66" spans="1:8" x14ac:dyDescent="0.3">
      <c r="A66" s="30" t="s">
        <v>28</v>
      </c>
      <c r="B66" s="71"/>
      <c r="C66" s="72"/>
      <c r="D66" s="17"/>
      <c r="E66" s="73"/>
      <c r="F66" s="74"/>
      <c r="G66" s="75"/>
      <c r="H66" s="76"/>
    </row>
    <row r="67" spans="1:8" x14ac:dyDescent="0.3">
      <c r="A67" s="30" t="s">
        <v>29</v>
      </c>
      <c r="B67" s="71"/>
      <c r="C67" s="72"/>
      <c r="D67" s="17"/>
      <c r="E67" s="73"/>
      <c r="F67" s="74"/>
      <c r="G67" s="75"/>
      <c r="H67" s="76"/>
    </row>
    <row r="68" spans="1:8" x14ac:dyDescent="0.3">
      <c r="A68" s="30" t="s">
        <v>30</v>
      </c>
      <c r="B68" s="71"/>
      <c r="C68" s="72"/>
      <c r="D68" s="17"/>
      <c r="E68" s="73"/>
      <c r="F68" s="74"/>
      <c r="G68" s="75"/>
      <c r="H68" s="76"/>
    </row>
    <row r="69" spans="1:8" x14ac:dyDescent="0.3">
      <c r="A69" s="30" t="s">
        <v>31</v>
      </c>
      <c r="B69" s="71"/>
      <c r="C69" s="72"/>
      <c r="D69" s="17"/>
      <c r="E69" s="73"/>
      <c r="F69" s="74"/>
      <c r="G69" s="75"/>
      <c r="H69" s="76"/>
    </row>
    <row r="70" spans="1:8" x14ac:dyDescent="0.3">
      <c r="A70" s="30" t="s">
        <v>25</v>
      </c>
      <c r="B70" s="71"/>
      <c r="C70" s="72"/>
      <c r="D70" s="17"/>
      <c r="E70" s="73"/>
      <c r="F70" s="74"/>
      <c r="G70" s="75"/>
      <c r="H70" s="76"/>
    </row>
    <row r="71" spans="1:8" ht="15" thickBot="1" x14ac:dyDescent="0.35">
      <c r="A71" s="31" t="s">
        <v>32</v>
      </c>
      <c r="B71" s="94"/>
      <c r="C71" s="95"/>
      <c r="D71" s="18"/>
      <c r="E71" s="96"/>
      <c r="F71" s="97"/>
      <c r="G71" s="98"/>
      <c r="H71" s="99"/>
    </row>
    <row r="72" spans="1:8" x14ac:dyDescent="0.3">
      <c r="A72" s="1"/>
      <c r="B72" s="1"/>
      <c r="C72" s="1"/>
      <c r="D72" s="19"/>
      <c r="E72" s="1"/>
      <c r="F72" s="1"/>
      <c r="G72" s="1"/>
    </row>
    <row r="73" spans="1:8" ht="15" thickBot="1" x14ac:dyDescent="0.35">
      <c r="A73" s="1"/>
      <c r="B73" s="1"/>
      <c r="C73" s="1"/>
      <c r="D73" s="19"/>
      <c r="E73" s="1"/>
      <c r="F73" s="1"/>
      <c r="G73" s="1"/>
    </row>
    <row r="74" spans="1:8" ht="18" x14ac:dyDescent="0.35">
      <c r="A74" s="88" t="s">
        <v>36</v>
      </c>
      <c r="B74" s="89"/>
      <c r="C74" s="89"/>
      <c r="D74" s="89"/>
      <c r="E74" s="89"/>
      <c r="F74" s="90"/>
      <c r="G74" s="90"/>
      <c r="H74" s="91"/>
    </row>
    <row r="75" spans="1:8" ht="31.2" x14ac:dyDescent="0.3">
      <c r="A75" s="25" t="s">
        <v>10</v>
      </c>
      <c r="B75" s="44" t="s">
        <v>11</v>
      </c>
      <c r="C75" s="92" t="s">
        <v>12</v>
      </c>
      <c r="D75" s="92"/>
      <c r="E75" s="92"/>
      <c r="F75" s="92"/>
      <c r="G75" s="44" t="s">
        <v>13</v>
      </c>
      <c r="H75" s="26" t="s">
        <v>14</v>
      </c>
    </row>
    <row r="76" spans="1:8" x14ac:dyDescent="0.3">
      <c r="A76" s="27"/>
      <c r="B76" s="24"/>
      <c r="C76" s="100"/>
      <c r="D76" s="101"/>
      <c r="E76" s="101"/>
      <c r="F76" s="102"/>
      <c r="G76" s="46"/>
      <c r="H76" s="28"/>
    </row>
    <row r="77" spans="1:8" x14ac:dyDescent="0.3">
      <c r="A77" s="11"/>
      <c r="B77" s="10"/>
      <c r="C77" s="45"/>
      <c r="D77" s="77"/>
      <c r="E77" s="78"/>
      <c r="F77" s="78"/>
      <c r="G77" s="79"/>
      <c r="H77" s="12"/>
    </row>
    <row r="78" spans="1:8" x14ac:dyDescent="0.3">
      <c r="A78" s="29" t="s">
        <v>15</v>
      </c>
      <c r="B78" s="80" t="s">
        <v>16</v>
      </c>
      <c r="C78" s="81"/>
      <c r="D78" s="7" t="s">
        <v>17</v>
      </c>
      <c r="E78" s="82" t="s">
        <v>18</v>
      </c>
      <c r="F78" s="83"/>
      <c r="G78" s="82" t="s">
        <v>19</v>
      </c>
      <c r="H78" s="84"/>
    </row>
    <row r="79" spans="1:8" x14ac:dyDescent="0.3">
      <c r="A79" s="30" t="s">
        <v>20</v>
      </c>
      <c r="B79" s="71"/>
      <c r="C79" s="72"/>
      <c r="D79" s="17"/>
      <c r="E79" s="73"/>
      <c r="F79" s="74"/>
      <c r="G79" s="75"/>
      <c r="H79" s="76"/>
    </row>
    <row r="80" spans="1:8" x14ac:dyDescent="0.3">
      <c r="A80" s="30" t="s">
        <v>21</v>
      </c>
      <c r="B80" s="71"/>
      <c r="C80" s="72"/>
      <c r="D80" s="17"/>
      <c r="E80" s="73"/>
      <c r="F80" s="74"/>
      <c r="G80" s="75"/>
      <c r="H80" s="76"/>
    </row>
    <row r="81" spans="1:8" x14ac:dyDescent="0.3">
      <c r="A81" s="30" t="s">
        <v>22</v>
      </c>
      <c r="B81" s="71"/>
      <c r="C81" s="72"/>
      <c r="D81" s="17"/>
      <c r="E81" s="73"/>
      <c r="F81" s="74"/>
      <c r="G81" s="75"/>
      <c r="H81" s="76"/>
    </row>
    <row r="82" spans="1:8" x14ac:dyDescent="0.3">
      <c r="A82" s="30" t="s">
        <v>23</v>
      </c>
      <c r="B82" s="71"/>
      <c r="C82" s="72"/>
      <c r="D82" s="17"/>
      <c r="E82" s="73"/>
      <c r="F82" s="74"/>
      <c r="G82" s="75"/>
      <c r="H82" s="76"/>
    </row>
    <row r="83" spans="1:8" x14ac:dyDescent="0.3">
      <c r="A83" s="30" t="s">
        <v>24</v>
      </c>
      <c r="B83" s="71"/>
      <c r="C83" s="72"/>
      <c r="D83" s="17"/>
      <c r="E83" s="73"/>
      <c r="F83" s="74"/>
      <c r="G83" s="75"/>
      <c r="H83" s="76"/>
    </row>
    <row r="84" spans="1:8" x14ac:dyDescent="0.3">
      <c r="A84" s="30" t="s">
        <v>25</v>
      </c>
      <c r="B84" s="71"/>
      <c r="C84" s="72"/>
      <c r="D84" s="17"/>
      <c r="E84" s="73"/>
      <c r="F84" s="74"/>
      <c r="G84" s="75"/>
      <c r="H84" s="76"/>
    </row>
    <row r="85" spans="1:8" x14ac:dyDescent="0.3">
      <c r="A85" s="30" t="s">
        <v>26</v>
      </c>
      <c r="B85" s="71"/>
      <c r="C85" s="72"/>
      <c r="D85" s="17"/>
      <c r="E85" s="73"/>
      <c r="F85" s="74"/>
      <c r="G85" s="75"/>
      <c r="H85" s="76"/>
    </row>
    <row r="86" spans="1:8" x14ac:dyDescent="0.3">
      <c r="A86" s="30" t="s">
        <v>27</v>
      </c>
      <c r="B86" s="71"/>
      <c r="C86" s="72"/>
      <c r="D86" s="17"/>
      <c r="E86" s="73"/>
      <c r="F86" s="74"/>
      <c r="G86" s="75"/>
      <c r="H86" s="76"/>
    </row>
    <row r="87" spans="1:8" x14ac:dyDescent="0.3">
      <c r="A87" s="30" t="s">
        <v>28</v>
      </c>
      <c r="B87" s="71"/>
      <c r="C87" s="72"/>
      <c r="D87" s="17"/>
      <c r="E87" s="73"/>
      <c r="F87" s="74"/>
      <c r="G87" s="75"/>
      <c r="H87" s="76"/>
    </row>
    <row r="88" spans="1:8" x14ac:dyDescent="0.3">
      <c r="A88" s="30" t="s">
        <v>29</v>
      </c>
      <c r="B88" s="71"/>
      <c r="C88" s="72"/>
      <c r="D88" s="17"/>
      <c r="E88" s="73"/>
      <c r="F88" s="74"/>
      <c r="G88" s="75"/>
      <c r="H88" s="76"/>
    </row>
    <row r="89" spans="1:8" x14ac:dyDescent="0.3">
      <c r="A89" s="30" t="s">
        <v>30</v>
      </c>
      <c r="B89" s="71"/>
      <c r="C89" s="72"/>
      <c r="D89" s="17"/>
      <c r="E89" s="73"/>
      <c r="F89" s="74"/>
      <c r="G89" s="75"/>
      <c r="H89" s="76"/>
    </row>
    <row r="90" spans="1:8" x14ac:dyDescent="0.3">
      <c r="A90" s="30" t="s">
        <v>31</v>
      </c>
      <c r="B90" s="71"/>
      <c r="C90" s="72"/>
      <c r="D90" s="17"/>
      <c r="E90" s="73"/>
      <c r="F90" s="74"/>
      <c r="G90" s="75"/>
      <c r="H90" s="76"/>
    </row>
    <row r="91" spans="1:8" x14ac:dyDescent="0.3">
      <c r="A91" s="30" t="s">
        <v>25</v>
      </c>
      <c r="B91" s="71"/>
      <c r="C91" s="72"/>
      <c r="D91" s="17"/>
      <c r="E91" s="73"/>
      <c r="F91" s="74"/>
      <c r="G91" s="75"/>
      <c r="H91" s="76"/>
    </row>
    <row r="92" spans="1:8" ht="15" thickBot="1" x14ac:dyDescent="0.35">
      <c r="A92" s="31" t="s">
        <v>32</v>
      </c>
      <c r="B92" s="94"/>
      <c r="C92" s="95"/>
      <c r="D92" s="18"/>
      <c r="E92" s="96"/>
      <c r="F92" s="97"/>
      <c r="G92" s="98"/>
      <c r="H92" s="99"/>
    </row>
    <row r="93" spans="1:8" x14ac:dyDescent="0.3">
      <c r="A93" s="1"/>
      <c r="B93" s="1"/>
      <c r="C93" s="1"/>
      <c r="D93" s="19"/>
      <c r="E93" s="1"/>
      <c r="F93" s="1"/>
      <c r="G93" s="1"/>
    </row>
    <row r="94" spans="1:8" ht="15" thickBot="1" x14ac:dyDescent="0.35">
      <c r="A94" s="1"/>
      <c r="B94" s="1"/>
      <c r="C94" s="1"/>
      <c r="D94" s="19"/>
      <c r="E94" s="1"/>
      <c r="F94" s="1"/>
      <c r="G94" s="1"/>
    </row>
    <row r="95" spans="1:8" ht="18" x14ac:dyDescent="0.35">
      <c r="A95" s="88" t="s">
        <v>37</v>
      </c>
      <c r="B95" s="89"/>
      <c r="C95" s="89"/>
      <c r="D95" s="89"/>
      <c r="E95" s="89"/>
      <c r="F95" s="90"/>
      <c r="G95" s="90"/>
      <c r="H95" s="91"/>
    </row>
    <row r="96" spans="1:8" ht="31.2" x14ac:dyDescent="0.3">
      <c r="A96" s="25" t="s">
        <v>10</v>
      </c>
      <c r="B96" s="44" t="s">
        <v>11</v>
      </c>
      <c r="C96" s="92" t="s">
        <v>12</v>
      </c>
      <c r="D96" s="92"/>
      <c r="E96" s="92"/>
      <c r="F96" s="92"/>
      <c r="G96" s="44" t="s">
        <v>13</v>
      </c>
      <c r="H96" s="26" t="s">
        <v>14</v>
      </c>
    </row>
    <row r="97" spans="1:8" x14ac:dyDescent="0.3">
      <c r="A97" s="27"/>
      <c r="B97" s="24"/>
      <c r="C97" s="100"/>
      <c r="D97" s="101"/>
      <c r="E97" s="101"/>
      <c r="F97" s="102"/>
      <c r="G97" s="46"/>
      <c r="H97" s="28"/>
    </row>
    <row r="98" spans="1:8" x14ac:dyDescent="0.3">
      <c r="A98" s="11"/>
      <c r="B98" s="10"/>
      <c r="C98" s="45"/>
      <c r="D98" s="77"/>
      <c r="E98" s="78"/>
      <c r="F98" s="78"/>
      <c r="G98" s="79"/>
      <c r="H98" s="12"/>
    </row>
    <row r="99" spans="1:8" x14ac:dyDescent="0.3">
      <c r="A99" s="29" t="s">
        <v>15</v>
      </c>
      <c r="B99" s="80" t="s">
        <v>16</v>
      </c>
      <c r="C99" s="81"/>
      <c r="D99" s="7" t="s">
        <v>17</v>
      </c>
      <c r="E99" s="82" t="s">
        <v>18</v>
      </c>
      <c r="F99" s="83"/>
      <c r="G99" s="82" t="s">
        <v>19</v>
      </c>
      <c r="H99" s="84"/>
    </row>
    <row r="100" spans="1:8" x14ac:dyDescent="0.3">
      <c r="A100" s="30" t="s">
        <v>20</v>
      </c>
      <c r="B100" s="71"/>
      <c r="C100" s="72"/>
      <c r="D100" s="17"/>
      <c r="E100" s="73"/>
      <c r="F100" s="74"/>
      <c r="G100" s="75"/>
      <c r="H100" s="76"/>
    </row>
    <row r="101" spans="1:8" x14ac:dyDescent="0.3">
      <c r="A101" s="30" t="s">
        <v>21</v>
      </c>
      <c r="B101" s="71"/>
      <c r="C101" s="72"/>
      <c r="D101" s="17"/>
      <c r="E101" s="73"/>
      <c r="F101" s="74"/>
      <c r="G101" s="75"/>
      <c r="H101" s="76"/>
    </row>
    <row r="102" spans="1:8" x14ac:dyDescent="0.3">
      <c r="A102" s="30" t="s">
        <v>22</v>
      </c>
      <c r="B102" s="71"/>
      <c r="C102" s="72"/>
      <c r="D102" s="17"/>
      <c r="E102" s="73"/>
      <c r="F102" s="74"/>
      <c r="G102" s="75"/>
      <c r="H102" s="76"/>
    </row>
    <row r="103" spans="1:8" x14ac:dyDescent="0.3">
      <c r="A103" s="30" t="s">
        <v>23</v>
      </c>
      <c r="B103" s="71"/>
      <c r="C103" s="72"/>
      <c r="D103" s="17"/>
      <c r="E103" s="73"/>
      <c r="F103" s="74"/>
      <c r="G103" s="75"/>
      <c r="H103" s="76"/>
    </row>
    <row r="104" spans="1:8" x14ac:dyDescent="0.3">
      <c r="A104" s="30" t="s">
        <v>24</v>
      </c>
      <c r="B104" s="71"/>
      <c r="C104" s="72"/>
      <c r="D104" s="17"/>
      <c r="E104" s="73"/>
      <c r="F104" s="74"/>
      <c r="G104" s="75"/>
      <c r="H104" s="76"/>
    </row>
    <row r="105" spans="1:8" x14ac:dyDescent="0.3">
      <c r="A105" s="30" t="s">
        <v>25</v>
      </c>
      <c r="B105" s="71"/>
      <c r="C105" s="72"/>
      <c r="D105" s="17"/>
      <c r="E105" s="73"/>
      <c r="F105" s="74"/>
      <c r="G105" s="75"/>
      <c r="H105" s="76"/>
    </row>
    <row r="106" spans="1:8" x14ac:dyDescent="0.3">
      <c r="A106" s="30" t="s">
        <v>26</v>
      </c>
      <c r="B106" s="71"/>
      <c r="C106" s="72"/>
      <c r="D106" s="17"/>
      <c r="E106" s="73"/>
      <c r="F106" s="74"/>
      <c r="G106" s="75"/>
      <c r="H106" s="76"/>
    </row>
    <row r="107" spans="1:8" x14ac:dyDescent="0.3">
      <c r="A107" s="30" t="s">
        <v>27</v>
      </c>
      <c r="B107" s="71"/>
      <c r="C107" s="72"/>
      <c r="D107" s="17"/>
      <c r="E107" s="73"/>
      <c r="F107" s="74"/>
      <c r="G107" s="75"/>
      <c r="H107" s="76"/>
    </row>
    <row r="108" spans="1:8" x14ac:dyDescent="0.3">
      <c r="A108" s="30" t="s">
        <v>28</v>
      </c>
      <c r="B108" s="71"/>
      <c r="C108" s="72"/>
      <c r="D108" s="17"/>
      <c r="E108" s="73"/>
      <c r="F108" s="74"/>
      <c r="G108" s="75"/>
      <c r="H108" s="76"/>
    </row>
    <row r="109" spans="1:8" x14ac:dyDescent="0.3">
      <c r="A109" s="30" t="s">
        <v>29</v>
      </c>
      <c r="B109" s="71"/>
      <c r="C109" s="72"/>
      <c r="D109" s="17"/>
      <c r="E109" s="73"/>
      <c r="F109" s="74"/>
      <c r="G109" s="75"/>
      <c r="H109" s="76"/>
    </row>
    <row r="110" spans="1:8" x14ac:dyDescent="0.3">
      <c r="A110" s="30" t="s">
        <v>30</v>
      </c>
      <c r="B110" s="71"/>
      <c r="C110" s="72"/>
      <c r="D110" s="17"/>
      <c r="E110" s="73"/>
      <c r="F110" s="74"/>
      <c r="G110" s="75"/>
      <c r="H110" s="76"/>
    </row>
    <row r="111" spans="1:8" x14ac:dyDescent="0.3">
      <c r="A111" s="30" t="s">
        <v>31</v>
      </c>
      <c r="B111" s="71"/>
      <c r="C111" s="72"/>
      <c r="D111" s="17"/>
      <c r="E111" s="73"/>
      <c r="F111" s="74"/>
      <c r="G111" s="75"/>
      <c r="H111" s="76"/>
    </row>
    <row r="112" spans="1:8" x14ac:dyDescent="0.3">
      <c r="A112" s="30" t="s">
        <v>25</v>
      </c>
      <c r="B112" s="71"/>
      <c r="C112" s="72"/>
      <c r="D112" s="17"/>
      <c r="E112" s="73"/>
      <c r="F112" s="74"/>
      <c r="G112" s="75"/>
      <c r="H112" s="76"/>
    </row>
    <row r="113" spans="1:8" ht="15" thickBot="1" x14ac:dyDescent="0.35">
      <c r="A113" s="31" t="s">
        <v>32</v>
      </c>
      <c r="B113" s="94"/>
      <c r="C113" s="95"/>
      <c r="D113" s="18"/>
      <c r="E113" s="96"/>
      <c r="F113" s="97"/>
      <c r="G113" s="98"/>
      <c r="H113" s="99"/>
    </row>
    <row r="114" spans="1:8" x14ac:dyDescent="0.3">
      <c r="A114" s="13"/>
      <c r="B114" s="13"/>
      <c r="C114" s="14"/>
      <c r="D114" s="21"/>
      <c r="E114" s="15"/>
      <c r="F114" s="15"/>
      <c r="G114" s="16"/>
      <c r="H114" s="16"/>
    </row>
    <row r="115" spans="1:8" ht="15" thickBot="1" x14ac:dyDescent="0.35"/>
    <row r="116" spans="1:8" ht="18" x14ac:dyDescent="0.35">
      <c r="A116" s="88" t="s">
        <v>38</v>
      </c>
      <c r="B116" s="89"/>
      <c r="C116" s="89"/>
      <c r="D116" s="89"/>
      <c r="E116" s="89"/>
      <c r="F116" s="90"/>
      <c r="G116" s="90"/>
      <c r="H116" s="91"/>
    </row>
    <row r="117" spans="1:8" ht="31.2" x14ac:dyDescent="0.3">
      <c r="A117" s="25" t="s">
        <v>10</v>
      </c>
      <c r="B117" s="44" t="s">
        <v>11</v>
      </c>
      <c r="C117" s="92" t="s">
        <v>12</v>
      </c>
      <c r="D117" s="92"/>
      <c r="E117" s="92"/>
      <c r="F117" s="92"/>
      <c r="G117" s="44" t="s">
        <v>13</v>
      </c>
      <c r="H117" s="26" t="s">
        <v>14</v>
      </c>
    </row>
    <row r="118" spans="1:8" x14ac:dyDescent="0.3">
      <c r="A118" s="27"/>
      <c r="B118" s="24"/>
      <c r="C118" s="100"/>
      <c r="D118" s="101"/>
      <c r="E118" s="101"/>
      <c r="F118" s="102"/>
      <c r="G118" s="46"/>
      <c r="H118" s="28"/>
    </row>
    <row r="119" spans="1:8" x14ac:dyDescent="0.3">
      <c r="A119" s="11"/>
      <c r="B119" s="10"/>
      <c r="C119" s="45"/>
      <c r="D119" s="77"/>
      <c r="E119" s="78"/>
      <c r="F119" s="78"/>
      <c r="G119" s="79"/>
      <c r="H119" s="12"/>
    </row>
    <row r="120" spans="1:8" x14ac:dyDescent="0.3">
      <c r="A120" s="29" t="s">
        <v>15</v>
      </c>
      <c r="B120" s="80" t="s">
        <v>16</v>
      </c>
      <c r="C120" s="81"/>
      <c r="D120" s="7" t="s">
        <v>17</v>
      </c>
      <c r="E120" s="82" t="s">
        <v>18</v>
      </c>
      <c r="F120" s="83"/>
      <c r="G120" s="82" t="s">
        <v>19</v>
      </c>
      <c r="H120" s="84"/>
    </row>
    <row r="121" spans="1:8" x14ac:dyDescent="0.3">
      <c r="A121" s="30" t="s">
        <v>20</v>
      </c>
      <c r="B121" s="71"/>
      <c r="C121" s="72"/>
      <c r="D121" s="17"/>
      <c r="E121" s="73"/>
      <c r="F121" s="74"/>
      <c r="G121" s="75"/>
      <c r="H121" s="76"/>
    </row>
    <row r="122" spans="1:8" x14ac:dyDescent="0.3">
      <c r="A122" s="30" t="s">
        <v>21</v>
      </c>
      <c r="B122" s="71"/>
      <c r="C122" s="72"/>
      <c r="D122" s="17"/>
      <c r="E122" s="73"/>
      <c r="F122" s="74"/>
      <c r="G122" s="75"/>
      <c r="H122" s="76"/>
    </row>
    <row r="123" spans="1:8" x14ac:dyDescent="0.3">
      <c r="A123" s="30" t="s">
        <v>22</v>
      </c>
      <c r="B123" s="71"/>
      <c r="C123" s="72"/>
      <c r="D123" s="17"/>
      <c r="E123" s="73"/>
      <c r="F123" s="74"/>
      <c r="G123" s="75"/>
      <c r="H123" s="76"/>
    </row>
    <row r="124" spans="1:8" x14ac:dyDescent="0.3">
      <c r="A124" s="30" t="s">
        <v>23</v>
      </c>
      <c r="B124" s="71"/>
      <c r="C124" s="72"/>
      <c r="D124" s="17"/>
      <c r="E124" s="73"/>
      <c r="F124" s="74"/>
      <c r="G124" s="75"/>
      <c r="H124" s="76"/>
    </row>
    <row r="125" spans="1:8" x14ac:dyDescent="0.3">
      <c r="A125" s="30" t="s">
        <v>24</v>
      </c>
      <c r="B125" s="71"/>
      <c r="C125" s="72"/>
      <c r="D125" s="17"/>
      <c r="E125" s="73"/>
      <c r="F125" s="74"/>
      <c r="G125" s="75"/>
      <c r="H125" s="76"/>
    </row>
    <row r="126" spans="1:8" x14ac:dyDescent="0.3">
      <c r="A126" s="30" t="s">
        <v>25</v>
      </c>
      <c r="B126" s="71"/>
      <c r="C126" s="72"/>
      <c r="D126" s="17"/>
      <c r="E126" s="73"/>
      <c r="F126" s="74"/>
      <c r="G126" s="75"/>
      <c r="H126" s="76"/>
    </row>
    <row r="127" spans="1:8" x14ac:dyDescent="0.3">
      <c r="A127" s="30" t="s">
        <v>26</v>
      </c>
      <c r="B127" s="71"/>
      <c r="C127" s="72"/>
      <c r="D127" s="17"/>
      <c r="E127" s="73"/>
      <c r="F127" s="74"/>
      <c r="G127" s="75"/>
      <c r="H127" s="76"/>
    </row>
    <row r="128" spans="1:8" x14ac:dyDescent="0.3">
      <c r="A128" s="30" t="s">
        <v>27</v>
      </c>
      <c r="B128" s="71"/>
      <c r="C128" s="72"/>
      <c r="D128" s="17"/>
      <c r="E128" s="73"/>
      <c r="F128" s="74"/>
      <c r="G128" s="75"/>
      <c r="H128" s="76"/>
    </row>
    <row r="129" spans="1:8" x14ac:dyDescent="0.3">
      <c r="A129" s="30" t="s">
        <v>28</v>
      </c>
      <c r="B129" s="71"/>
      <c r="C129" s="72"/>
      <c r="D129" s="17"/>
      <c r="E129" s="73"/>
      <c r="F129" s="74"/>
      <c r="G129" s="75"/>
      <c r="H129" s="76"/>
    </row>
    <row r="130" spans="1:8" x14ac:dyDescent="0.3">
      <c r="A130" s="30" t="s">
        <v>29</v>
      </c>
      <c r="B130" s="71"/>
      <c r="C130" s="72"/>
      <c r="D130" s="17"/>
      <c r="E130" s="73"/>
      <c r="F130" s="74"/>
      <c r="G130" s="75"/>
      <c r="H130" s="76"/>
    </row>
    <row r="131" spans="1:8" x14ac:dyDescent="0.3">
      <c r="A131" s="30" t="s">
        <v>30</v>
      </c>
      <c r="B131" s="71"/>
      <c r="C131" s="72"/>
      <c r="D131" s="17"/>
      <c r="E131" s="73"/>
      <c r="F131" s="74"/>
      <c r="G131" s="75"/>
      <c r="H131" s="76"/>
    </row>
    <row r="132" spans="1:8" x14ac:dyDescent="0.3">
      <c r="A132" s="30" t="s">
        <v>31</v>
      </c>
      <c r="B132" s="71"/>
      <c r="C132" s="72"/>
      <c r="D132" s="17"/>
      <c r="E132" s="73"/>
      <c r="F132" s="74"/>
      <c r="G132" s="75"/>
      <c r="H132" s="76"/>
    </row>
    <row r="133" spans="1:8" x14ac:dyDescent="0.3">
      <c r="A133" s="30" t="s">
        <v>25</v>
      </c>
      <c r="B133" s="71"/>
      <c r="C133" s="72"/>
      <c r="D133" s="17"/>
      <c r="E133" s="73"/>
      <c r="F133" s="74"/>
      <c r="G133" s="75"/>
      <c r="H133" s="76"/>
    </row>
    <row r="134" spans="1:8" ht="15" thickBot="1" x14ac:dyDescent="0.35">
      <c r="A134" s="31" t="s">
        <v>32</v>
      </c>
      <c r="B134" s="94"/>
      <c r="C134" s="95"/>
      <c r="D134" s="18"/>
      <c r="E134" s="96"/>
      <c r="F134" s="97"/>
      <c r="G134" s="98"/>
      <c r="H134" s="99"/>
    </row>
    <row r="135" spans="1:8" x14ac:dyDescent="0.3">
      <c r="A135" s="13"/>
      <c r="B135" s="13"/>
      <c r="C135" s="14"/>
      <c r="D135" s="21"/>
      <c r="E135" s="15"/>
      <c r="F135" s="15"/>
      <c r="G135" s="16"/>
      <c r="H135" s="16"/>
    </row>
    <row r="136" spans="1:8" ht="15" thickBot="1" x14ac:dyDescent="0.35"/>
    <row r="137" spans="1:8" ht="18" x14ac:dyDescent="0.35">
      <c r="A137" s="88" t="s">
        <v>39</v>
      </c>
      <c r="B137" s="89"/>
      <c r="C137" s="89"/>
      <c r="D137" s="89"/>
      <c r="E137" s="89"/>
      <c r="F137" s="90"/>
      <c r="G137" s="90"/>
      <c r="H137" s="91"/>
    </row>
    <row r="138" spans="1:8" ht="31.2" x14ac:dyDescent="0.3">
      <c r="A138" s="25" t="s">
        <v>10</v>
      </c>
      <c r="B138" s="44" t="s">
        <v>11</v>
      </c>
      <c r="C138" s="92" t="s">
        <v>12</v>
      </c>
      <c r="D138" s="92"/>
      <c r="E138" s="92"/>
      <c r="F138" s="92"/>
      <c r="G138" s="44" t="s">
        <v>13</v>
      </c>
      <c r="H138" s="26" t="s">
        <v>14</v>
      </c>
    </row>
    <row r="139" spans="1:8" x14ac:dyDescent="0.3">
      <c r="A139" s="27"/>
      <c r="B139" s="24"/>
      <c r="C139" s="100"/>
      <c r="D139" s="101"/>
      <c r="E139" s="101"/>
      <c r="F139" s="102"/>
      <c r="G139" s="46"/>
      <c r="H139" s="28"/>
    </row>
    <row r="140" spans="1:8" x14ac:dyDescent="0.3">
      <c r="A140" s="11"/>
      <c r="B140" s="10"/>
      <c r="C140" s="45"/>
      <c r="D140" s="77"/>
      <c r="E140" s="78"/>
      <c r="F140" s="78"/>
      <c r="G140" s="79"/>
      <c r="H140" s="12"/>
    </row>
    <row r="141" spans="1:8" x14ac:dyDescent="0.3">
      <c r="A141" s="29" t="s">
        <v>15</v>
      </c>
      <c r="B141" s="80" t="s">
        <v>16</v>
      </c>
      <c r="C141" s="81"/>
      <c r="D141" s="7" t="s">
        <v>17</v>
      </c>
      <c r="E141" s="82" t="s">
        <v>18</v>
      </c>
      <c r="F141" s="83"/>
      <c r="G141" s="82" t="s">
        <v>19</v>
      </c>
      <c r="H141" s="84"/>
    </row>
    <row r="142" spans="1:8" x14ac:dyDescent="0.3">
      <c r="A142" s="30" t="s">
        <v>20</v>
      </c>
      <c r="B142" s="71"/>
      <c r="C142" s="72"/>
      <c r="D142" s="17"/>
      <c r="E142" s="73"/>
      <c r="F142" s="74"/>
      <c r="G142" s="75"/>
      <c r="H142" s="76"/>
    </row>
    <row r="143" spans="1:8" x14ac:dyDescent="0.3">
      <c r="A143" s="30" t="s">
        <v>21</v>
      </c>
      <c r="B143" s="71"/>
      <c r="C143" s="72"/>
      <c r="D143" s="17"/>
      <c r="E143" s="73"/>
      <c r="F143" s="74"/>
      <c r="G143" s="75"/>
      <c r="H143" s="76"/>
    </row>
    <row r="144" spans="1:8" x14ac:dyDescent="0.3">
      <c r="A144" s="30" t="s">
        <v>22</v>
      </c>
      <c r="B144" s="71"/>
      <c r="C144" s="72"/>
      <c r="D144" s="17"/>
      <c r="E144" s="73"/>
      <c r="F144" s="74"/>
      <c r="G144" s="75"/>
      <c r="H144" s="76"/>
    </row>
    <row r="145" spans="1:8" x14ac:dyDescent="0.3">
      <c r="A145" s="30" t="s">
        <v>23</v>
      </c>
      <c r="B145" s="71"/>
      <c r="C145" s="72"/>
      <c r="D145" s="17"/>
      <c r="E145" s="73"/>
      <c r="F145" s="74"/>
      <c r="G145" s="75"/>
      <c r="H145" s="76"/>
    </row>
    <row r="146" spans="1:8" x14ac:dyDescent="0.3">
      <c r="A146" s="30" t="s">
        <v>24</v>
      </c>
      <c r="B146" s="71"/>
      <c r="C146" s="72"/>
      <c r="D146" s="17"/>
      <c r="E146" s="73"/>
      <c r="F146" s="74"/>
      <c r="G146" s="75"/>
      <c r="H146" s="76"/>
    </row>
    <row r="147" spans="1:8" x14ac:dyDescent="0.3">
      <c r="A147" s="30" t="s">
        <v>25</v>
      </c>
      <c r="B147" s="71"/>
      <c r="C147" s="72"/>
      <c r="D147" s="17"/>
      <c r="E147" s="73"/>
      <c r="F147" s="74"/>
      <c r="G147" s="75"/>
      <c r="H147" s="76"/>
    </row>
    <row r="148" spans="1:8" x14ac:dyDescent="0.3">
      <c r="A148" s="30" t="s">
        <v>26</v>
      </c>
      <c r="B148" s="71"/>
      <c r="C148" s="72"/>
      <c r="D148" s="17"/>
      <c r="E148" s="73"/>
      <c r="F148" s="74"/>
      <c r="G148" s="75"/>
      <c r="H148" s="76"/>
    </row>
    <row r="149" spans="1:8" x14ac:dyDescent="0.3">
      <c r="A149" s="30" t="s">
        <v>27</v>
      </c>
      <c r="B149" s="71"/>
      <c r="C149" s="72"/>
      <c r="D149" s="17"/>
      <c r="E149" s="73"/>
      <c r="F149" s="74"/>
      <c r="G149" s="75"/>
      <c r="H149" s="76"/>
    </row>
    <row r="150" spans="1:8" x14ac:dyDescent="0.3">
      <c r="A150" s="30" t="s">
        <v>28</v>
      </c>
      <c r="B150" s="71"/>
      <c r="C150" s="72"/>
      <c r="D150" s="17"/>
      <c r="E150" s="73"/>
      <c r="F150" s="74"/>
      <c r="G150" s="75"/>
      <c r="H150" s="76"/>
    </row>
    <row r="151" spans="1:8" x14ac:dyDescent="0.3">
      <c r="A151" s="30" t="s">
        <v>29</v>
      </c>
      <c r="B151" s="71"/>
      <c r="C151" s="72"/>
      <c r="D151" s="17"/>
      <c r="E151" s="73"/>
      <c r="F151" s="74"/>
      <c r="G151" s="75"/>
      <c r="H151" s="76"/>
    </row>
    <row r="152" spans="1:8" x14ac:dyDescent="0.3">
      <c r="A152" s="30" t="s">
        <v>30</v>
      </c>
      <c r="B152" s="71"/>
      <c r="C152" s="72"/>
      <c r="D152" s="17"/>
      <c r="E152" s="73"/>
      <c r="F152" s="74"/>
      <c r="G152" s="75"/>
      <c r="H152" s="76"/>
    </row>
    <row r="153" spans="1:8" x14ac:dyDescent="0.3">
      <c r="A153" s="30" t="s">
        <v>31</v>
      </c>
      <c r="B153" s="71"/>
      <c r="C153" s="72"/>
      <c r="D153" s="17"/>
      <c r="E153" s="73"/>
      <c r="F153" s="74"/>
      <c r="G153" s="75"/>
      <c r="H153" s="76"/>
    </row>
    <row r="154" spans="1:8" x14ac:dyDescent="0.3">
      <c r="A154" s="30" t="s">
        <v>25</v>
      </c>
      <c r="B154" s="71"/>
      <c r="C154" s="72"/>
      <c r="D154" s="17"/>
      <c r="E154" s="73"/>
      <c r="F154" s="74"/>
      <c r="G154" s="75"/>
      <c r="H154" s="76"/>
    </row>
    <row r="155" spans="1:8" ht="15" thickBot="1" x14ac:dyDescent="0.35">
      <c r="A155" s="31" t="s">
        <v>32</v>
      </c>
      <c r="B155" s="94"/>
      <c r="C155" s="95"/>
      <c r="D155" s="18"/>
      <c r="E155" s="96"/>
      <c r="F155" s="97"/>
      <c r="G155" s="98"/>
      <c r="H155" s="99"/>
    </row>
    <row r="156" spans="1:8" x14ac:dyDescent="0.3">
      <c r="A156" s="13"/>
      <c r="B156" s="13"/>
      <c r="C156" s="14"/>
      <c r="D156" s="21"/>
      <c r="E156" s="15"/>
      <c r="F156" s="15"/>
      <c r="G156" s="16"/>
      <c r="H156" s="16"/>
    </row>
    <row r="157" spans="1:8" ht="15" thickBot="1" x14ac:dyDescent="0.35"/>
    <row r="158" spans="1:8" ht="18" x14ac:dyDescent="0.35">
      <c r="A158" s="88" t="s">
        <v>40</v>
      </c>
      <c r="B158" s="89"/>
      <c r="C158" s="89"/>
      <c r="D158" s="89"/>
      <c r="E158" s="89"/>
      <c r="F158" s="90"/>
      <c r="G158" s="90"/>
      <c r="H158" s="91"/>
    </row>
    <row r="159" spans="1:8" ht="31.2" x14ac:dyDescent="0.3">
      <c r="A159" s="25" t="s">
        <v>10</v>
      </c>
      <c r="B159" s="44" t="s">
        <v>11</v>
      </c>
      <c r="C159" s="92" t="s">
        <v>12</v>
      </c>
      <c r="D159" s="92"/>
      <c r="E159" s="92"/>
      <c r="F159" s="92"/>
      <c r="G159" s="44" t="s">
        <v>13</v>
      </c>
      <c r="H159" s="26" t="s">
        <v>14</v>
      </c>
    </row>
    <row r="160" spans="1:8" x14ac:dyDescent="0.3">
      <c r="A160" s="27"/>
      <c r="B160" s="24"/>
      <c r="C160" s="100"/>
      <c r="D160" s="101"/>
      <c r="E160" s="101"/>
      <c r="F160" s="102"/>
      <c r="G160" s="46"/>
      <c r="H160" s="28"/>
    </row>
    <row r="161" spans="1:8" x14ac:dyDescent="0.3">
      <c r="A161" s="11"/>
      <c r="B161" s="10"/>
      <c r="C161" s="45"/>
      <c r="D161" s="77"/>
      <c r="E161" s="78"/>
      <c r="F161" s="78"/>
      <c r="G161" s="79"/>
      <c r="H161" s="12"/>
    </row>
    <row r="162" spans="1:8" x14ac:dyDescent="0.3">
      <c r="A162" s="29" t="s">
        <v>15</v>
      </c>
      <c r="B162" s="80" t="s">
        <v>16</v>
      </c>
      <c r="C162" s="81"/>
      <c r="D162" s="7" t="s">
        <v>17</v>
      </c>
      <c r="E162" s="82" t="s">
        <v>18</v>
      </c>
      <c r="F162" s="83"/>
      <c r="G162" s="82" t="s">
        <v>19</v>
      </c>
      <c r="H162" s="84"/>
    </row>
    <row r="163" spans="1:8" x14ac:dyDescent="0.3">
      <c r="A163" s="30" t="s">
        <v>20</v>
      </c>
      <c r="B163" s="71"/>
      <c r="C163" s="72"/>
      <c r="D163" s="17"/>
      <c r="E163" s="73"/>
      <c r="F163" s="74"/>
      <c r="G163" s="75"/>
      <c r="H163" s="76"/>
    </row>
    <row r="164" spans="1:8" x14ac:dyDescent="0.3">
      <c r="A164" s="30" t="s">
        <v>21</v>
      </c>
      <c r="B164" s="71"/>
      <c r="C164" s="72"/>
      <c r="D164" s="17"/>
      <c r="E164" s="73"/>
      <c r="F164" s="74"/>
      <c r="G164" s="75"/>
      <c r="H164" s="76"/>
    </row>
    <row r="165" spans="1:8" x14ac:dyDescent="0.3">
      <c r="A165" s="30" t="s">
        <v>22</v>
      </c>
      <c r="B165" s="71"/>
      <c r="C165" s="72"/>
      <c r="D165" s="17"/>
      <c r="E165" s="73"/>
      <c r="F165" s="74"/>
      <c r="G165" s="75"/>
      <c r="H165" s="76"/>
    </row>
    <row r="166" spans="1:8" x14ac:dyDescent="0.3">
      <c r="A166" s="30" t="s">
        <v>23</v>
      </c>
      <c r="B166" s="71"/>
      <c r="C166" s="72"/>
      <c r="D166" s="17"/>
      <c r="E166" s="73"/>
      <c r="F166" s="74"/>
      <c r="G166" s="75"/>
      <c r="H166" s="76"/>
    </row>
    <row r="167" spans="1:8" x14ac:dyDescent="0.3">
      <c r="A167" s="30" t="s">
        <v>24</v>
      </c>
      <c r="B167" s="71"/>
      <c r="C167" s="72"/>
      <c r="D167" s="17"/>
      <c r="E167" s="73"/>
      <c r="F167" s="74"/>
      <c r="G167" s="75"/>
      <c r="H167" s="76"/>
    </row>
    <row r="168" spans="1:8" x14ac:dyDescent="0.3">
      <c r="A168" s="30" t="s">
        <v>25</v>
      </c>
      <c r="B168" s="71"/>
      <c r="C168" s="72"/>
      <c r="D168" s="17"/>
      <c r="E168" s="73"/>
      <c r="F168" s="74"/>
      <c r="G168" s="75"/>
      <c r="H168" s="76"/>
    </row>
    <row r="169" spans="1:8" x14ac:dyDescent="0.3">
      <c r="A169" s="30" t="s">
        <v>26</v>
      </c>
      <c r="B169" s="71"/>
      <c r="C169" s="72"/>
      <c r="D169" s="17"/>
      <c r="E169" s="73"/>
      <c r="F169" s="74"/>
      <c r="G169" s="75"/>
      <c r="H169" s="76"/>
    </row>
    <row r="170" spans="1:8" x14ac:dyDescent="0.3">
      <c r="A170" s="30" t="s">
        <v>27</v>
      </c>
      <c r="B170" s="71"/>
      <c r="C170" s="72"/>
      <c r="D170" s="17"/>
      <c r="E170" s="73"/>
      <c r="F170" s="74"/>
      <c r="G170" s="75"/>
      <c r="H170" s="76"/>
    </row>
    <row r="171" spans="1:8" x14ac:dyDescent="0.3">
      <c r="A171" s="30" t="s">
        <v>28</v>
      </c>
      <c r="B171" s="71"/>
      <c r="C171" s="72"/>
      <c r="D171" s="17"/>
      <c r="E171" s="73"/>
      <c r="F171" s="74"/>
      <c r="G171" s="75"/>
      <c r="H171" s="76"/>
    </row>
    <row r="172" spans="1:8" x14ac:dyDescent="0.3">
      <c r="A172" s="30" t="s">
        <v>29</v>
      </c>
      <c r="B172" s="71"/>
      <c r="C172" s="72"/>
      <c r="D172" s="17"/>
      <c r="E172" s="73"/>
      <c r="F172" s="74"/>
      <c r="G172" s="75"/>
      <c r="H172" s="76"/>
    </row>
    <row r="173" spans="1:8" x14ac:dyDescent="0.3">
      <c r="A173" s="30" t="s">
        <v>30</v>
      </c>
      <c r="B173" s="71"/>
      <c r="C173" s="72"/>
      <c r="D173" s="17"/>
      <c r="E173" s="73"/>
      <c r="F173" s="74"/>
      <c r="G173" s="75"/>
      <c r="H173" s="76"/>
    </row>
    <row r="174" spans="1:8" x14ac:dyDescent="0.3">
      <c r="A174" s="30" t="s">
        <v>31</v>
      </c>
      <c r="B174" s="71"/>
      <c r="C174" s="72"/>
      <c r="D174" s="17"/>
      <c r="E174" s="73"/>
      <c r="F174" s="74"/>
      <c r="G174" s="75"/>
      <c r="H174" s="76"/>
    </row>
    <row r="175" spans="1:8" x14ac:dyDescent="0.3">
      <c r="A175" s="30" t="s">
        <v>25</v>
      </c>
      <c r="B175" s="71"/>
      <c r="C175" s="72"/>
      <c r="D175" s="17"/>
      <c r="E175" s="73"/>
      <c r="F175" s="74"/>
      <c r="G175" s="75"/>
      <c r="H175" s="76"/>
    </row>
    <row r="176" spans="1:8" ht="15" thickBot="1" x14ac:dyDescent="0.35">
      <c r="A176" s="31" t="s">
        <v>32</v>
      </c>
      <c r="B176" s="94"/>
      <c r="C176" s="95"/>
      <c r="D176" s="18"/>
      <c r="E176" s="96"/>
      <c r="F176" s="97"/>
      <c r="G176" s="98"/>
      <c r="H176" s="99"/>
    </row>
    <row r="177" spans="1:8" x14ac:dyDescent="0.3">
      <c r="A177" s="13"/>
      <c r="B177" s="13"/>
      <c r="C177" s="14"/>
      <c r="D177" s="21"/>
      <c r="E177" s="15"/>
      <c r="F177" s="15"/>
      <c r="G177" s="16"/>
      <c r="H177" s="16"/>
    </row>
    <row r="178" spans="1:8" ht="15" thickBot="1" x14ac:dyDescent="0.35"/>
    <row r="179" spans="1:8" ht="18" x14ac:dyDescent="0.35">
      <c r="A179" s="88" t="s">
        <v>41</v>
      </c>
      <c r="B179" s="89"/>
      <c r="C179" s="89"/>
      <c r="D179" s="89"/>
      <c r="E179" s="89"/>
      <c r="F179" s="90"/>
      <c r="G179" s="90"/>
      <c r="H179" s="91"/>
    </row>
    <row r="180" spans="1:8" ht="31.2" x14ac:dyDescent="0.3">
      <c r="A180" s="25" t="s">
        <v>10</v>
      </c>
      <c r="B180" s="44" t="s">
        <v>11</v>
      </c>
      <c r="C180" s="92" t="s">
        <v>12</v>
      </c>
      <c r="D180" s="92"/>
      <c r="E180" s="92"/>
      <c r="F180" s="92"/>
      <c r="G180" s="44" t="s">
        <v>13</v>
      </c>
      <c r="H180" s="26" t="s">
        <v>14</v>
      </c>
    </row>
    <row r="181" spans="1:8" x14ac:dyDescent="0.3">
      <c r="A181" s="27"/>
      <c r="B181" s="24"/>
      <c r="C181" s="100"/>
      <c r="D181" s="101"/>
      <c r="E181" s="101"/>
      <c r="F181" s="102"/>
      <c r="G181" s="46"/>
      <c r="H181" s="28"/>
    </row>
    <row r="182" spans="1:8" x14ac:dyDescent="0.3">
      <c r="A182" s="11"/>
      <c r="B182" s="10"/>
      <c r="C182" s="45"/>
      <c r="D182" s="77"/>
      <c r="E182" s="78"/>
      <c r="F182" s="78"/>
      <c r="G182" s="79"/>
      <c r="H182" s="12"/>
    </row>
    <row r="183" spans="1:8" x14ac:dyDescent="0.3">
      <c r="A183" s="29" t="s">
        <v>15</v>
      </c>
      <c r="B183" s="80" t="s">
        <v>16</v>
      </c>
      <c r="C183" s="81"/>
      <c r="D183" s="7" t="s">
        <v>17</v>
      </c>
      <c r="E183" s="82" t="s">
        <v>18</v>
      </c>
      <c r="F183" s="83"/>
      <c r="G183" s="82" t="s">
        <v>19</v>
      </c>
      <c r="H183" s="84"/>
    </row>
    <row r="184" spans="1:8" x14ac:dyDescent="0.3">
      <c r="A184" s="30" t="s">
        <v>20</v>
      </c>
      <c r="B184" s="71"/>
      <c r="C184" s="72"/>
      <c r="D184" s="17"/>
      <c r="E184" s="73"/>
      <c r="F184" s="74"/>
      <c r="G184" s="75"/>
      <c r="H184" s="76"/>
    </row>
    <row r="185" spans="1:8" x14ac:dyDescent="0.3">
      <c r="A185" s="30" t="s">
        <v>21</v>
      </c>
      <c r="B185" s="71"/>
      <c r="C185" s="72"/>
      <c r="D185" s="17"/>
      <c r="E185" s="73"/>
      <c r="F185" s="74"/>
      <c r="G185" s="75"/>
      <c r="H185" s="76"/>
    </row>
    <row r="186" spans="1:8" x14ac:dyDescent="0.3">
      <c r="A186" s="30" t="s">
        <v>22</v>
      </c>
      <c r="B186" s="71"/>
      <c r="C186" s="72"/>
      <c r="D186" s="17"/>
      <c r="E186" s="73"/>
      <c r="F186" s="74"/>
      <c r="G186" s="75"/>
      <c r="H186" s="76"/>
    </row>
    <row r="187" spans="1:8" x14ac:dyDescent="0.3">
      <c r="A187" s="30" t="s">
        <v>23</v>
      </c>
      <c r="B187" s="71"/>
      <c r="C187" s="72"/>
      <c r="D187" s="17"/>
      <c r="E187" s="73"/>
      <c r="F187" s="74"/>
      <c r="G187" s="75"/>
      <c r="H187" s="76"/>
    </row>
    <row r="188" spans="1:8" x14ac:dyDescent="0.3">
      <c r="A188" s="30" t="s">
        <v>24</v>
      </c>
      <c r="B188" s="71"/>
      <c r="C188" s="72"/>
      <c r="D188" s="17"/>
      <c r="E188" s="73"/>
      <c r="F188" s="74"/>
      <c r="G188" s="75"/>
      <c r="H188" s="76"/>
    </row>
    <row r="189" spans="1:8" x14ac:dyDescent="0.3">
      <c r="A189" s="30" t="s">
        <v>25</v>
      </c>
      <c r="B189" s="71"/>
      <c r="C189" s="72"/>
      <c r="D189" s="17"/>
      <c r="E189" s="73"/>
      <c r="F189" s="74"/>
      <c r="G189" s="75"/>
      <c r="H189" s="76"/>
    </row>
    <row r="190" spans="1:8" x14ac:dyDescent="0.3">
      <c r="A190" s="30" t="s">
        <v>26</v>
      </c>
      <c r="B190" s="71"/>
      <c r="C190" s="72"/>
      <c r="D190" s="17"/>
      <c r="E190" s="73"/>
      <c r="F190" s="74"/>
      <c r="G190" s="75"/>
      <c r="H190" s="76"/>
    </row>
    <row r="191" spans="1:8" x14ac:dyDescent="0.3">
      <c r="A191" s="30" t="s">
        <v>27</v>
      </c>
      <c r="B191" s="71"/>
      <c r="C191" s="72"/>
      <c r="D191" s="17"/>
      <c r="E191" s="73"/>
      <c r="F191" s="74"/>
      <c r="G191" s="75"/>
      <c r="H191" s="76"/>
    </row>
    <row r="192" spans="1:8" x14ac:dyDescent="0.3">
      <c r="A192" s="30" t="s">
        <v>28</v>
      </c>
      <c r="B192" s="71"/>
      <c r="C192" s="72"/>
      <c r="D192" s="17"/>
      <c r="E192" s="73"/>
      <c r="F192" s="74"/>
      <c r="G192" s="75"/>
      <c r="H192" s="76"/>
    </row>
    <row r="193" spans="1:8" x14ac:dyDescent="0.3">
      <c r="A193" s="30" t="s">
        <v>29</v>
      </c>
      <c r="B193" s="71"/>
      <c r="C193" s="72"/>
      <c r="D193" s="17"/>
      <c r="E193" s="73"/>
      <c r="F193" s="74"/>
      <c r="G193" s="75"/>
      <c r="H193" s="76"/>
    </row>
    <row r="194" spans="1:8" x14ac:dyDescent="0.3">
      <c r="A194" s="30" t="s">
        <v>30</v>
      </c>
      <c r="B194" s="71"/>
      <c r="C194" s="72"/>
      <c r="D194" s="17"/>
      <c r="E194" s="73"/>
      <c r="F194" s="74"/>
      <c r="G194" s="75"/>
      <c r="H194" s="76"/>
    </row>
    <row r="195" spans="1:8" x14ac:dyDescent="0.3">
      <c r="A195" s="30" t="s">
        <v>31</v>
      </c>
      <c r="B195" s="71"/>
      <c r="C195" s="72"/>
      <c r="D195" s="17"/>
      <c r="E195" s="73"/>
      <c r="F195" s="74"/>
      <c r="G195" s="75"/>
      <c r="H195" s="76"/>
    </row>
    <row r="196" spans="1:8" x14ac:dyDescent="0.3">
      <c r="A196" s="30" t="s">
        <v>25</v>
      </c>
      <c r="B196" s="71"/>
      <c r="C196" s="72"/>
      <c r="D196" s="17"/>
      <c r="E196" s="73"/>
      <c r="F196" s="74"/>
      <c r="G196" s="75"/>
      <c r="H196" s="76"/>
    </row>
    <row r="197" spans="1:8" ht="15" thickBot="1" x14ac:dyDescent="0.35">
      <c r="A197" s="31" t="s">
        <v>32</v>
      </c>
      <c r="B197" s="94"/>
      <c r="C197" s="95"/>
      <c r="D197" s="18"/>
      <c r="E197" s="96"/>
      <c r="F197" s="97"/>
      <c r="G197" s="98"/>
      <c r="H197" s="99"/>
    </row>
    <row r="198" spans="1:8" x14ac:dyDescent="0.3">
      <c r="A198" s="13"/>
      <c r="B198" s="13"/>
      <c r="C198" s="14"/>
      <c r="D198" s="21"/>
      <c r="E198" s="15"/>
      <c r="F198" s="15"/>
      <c r="G198" s="16"/>
      <c r="H198" s="16"/>
    </row>
    <row r="199" spans="1:8" ht="15" thickBot="1" x14ac:dyDescent="0.35"/>
    <row r="200" spans="1:8" ht="18" x14ac:dyDescent="0.35">
      <c r="A200" s="88" t="s">
        <v>42</v>
      </c>
      <c r="B200" s="89"/>
      <c r="C200" s="89"/>
      <c r="D200" s="89"/>
      <c r="E200" s="89"/>
      <c r="F200" s="90"/>
      <c r="G200" s="90"/>
      <c r="H200" s="91"/>
    </row>
    <row r="201" spans="1:8" ht="31.2" x14ac:dyDescent="0.3">
      <c r="A201" s="25" t="s">
        <v>10</v>
      </c>
      <c r="B201" s="44" t="s">
        <v>11</v>
      </c>
      <c r="C201" s="92" t="s">
        <v>12</v>
      </c>
      <c r="D201" s="92"/>
      <c r="E201" s="92"/>
      <c r="F201" s="92"/>
      <c r="G201" s="44" t="s">
        <v>13</v>
      </c>
      <c r="H201" s="26" t="s">
        <v>14</v>
      </c>
    </row>
    <row r="202" spans="1:8" x14ac:dyDescent="0.3">
      <c r="A202" s="27"/>
      <c r="B202" s="24"/>
      <c r="C202" s="100"/>
      <c r="D202" s="101"/>
      <c r="E202" s="101"/>
      <c r="F202" s="102"/>
      <c r="G202" s="46"/>
      <c r="H202" s="28"/>
    </row>
    <row r="203" spans="1:8" x14ac:dyDescent="0.3">
      <c r="A203" s="11"/>
      <c r="B203" s="10"/>
      <c r="C203" s="45"/>
      <c r="D203" s="77"/>
      <c r="E203" s="78"/>
      <c r="F203" s="78"/>
      <c r="G203" s="79"/>
      <c r="H203" s="12"/>
    </row>
    <row r="204" spans="1:8" x14ac:dyDescent="0.3">
      <c r="A204" s="29" t="s">
        <v>15</v>
      </c>
      <c r="B204" s="80" t="s">
        <v>16</v>
      </c>
      <c r="C204" s="81"/>
      <c r="D204" s="7" t="s">
        <v>17</v>
      </c>
      <c r="E204" s="82" t="s">
        <v>18</v>
      </c>
      <c r="F204" s="83"/>
      <c r="G204" s="82" t="s">
        <v>19</v>
      </c>
      <c r="H204" s="84"/>
    </row>
    <row r="205" spans="1:8" x14ac:dyDescent="0.3">
      <c r="A205" s="30" t="s">
        <v>20</v>
      </c>
      <c r="B205" s="71"/>
      <c r="C205" s="72"/>
      <c r="D205" s="17"/>
      <c r="E205" s="73"/>
      <c r="F205" s="74"/>
      <c r="G205" s="75"/>
      <c r="H205" s="76"/>
    </row>
    <row r="206" spans="1:8" x14ac:dyDescent="0.3">
      <c r="A206" s="30" t="s">
        <v>21</v>
      </c>
      <c r="B206" s="71"/>
      <c r="C206" s="72"/>
      <c r="D206" s="17"/>
      <c r="E206" s="73"/>
      <c r="F206" s="74"/>
      <c r="G206" s="75"/>
      <c r="H206" s="76"/>
    </row>
    <row r="207" spans="1:8" x14ac:dyDescent="0.3">
      <c r="A207" s="30" t="s">
        <v>22</v>
      </c>
      <c r="B207" s="71"/>
      <c r="C207" s="72"/>
      <c r="D207" s="17"/>
      <c r="E207" s="73"/>
      <c r="F207" s="74"/>
      <c r="G207" s="75"/>
      <c r="H207" s="76"/>
    </row>
    <row r="208" spans="1:8" x14ac:dyDescent="0.3">
      <c r="A208" s="30" t="s">
        <v>23</v>
      </c>
      <c r="B208" s="71"/>
      <c r="C208" s="72"/>
      <c r="D208" s="17"/>
      <c r="E208" s="73"/>
      <c r="F208" s="74"/>
      <c r="G208" s="75"/>
      <c r="H208" s="76"/>
    </row>
    <row r="209" spans="1:8" x14ac:dyDescent="0.3">
      <c r="A209" s="30" t="s">
        <v>24</v>
      </c>
      <c r="B209" s="71"/>
      <c r="C209" s="72"/>
      <c r="D209" s="17"/>
      <c r="E209" s="73"/>
      <c r="F209" s="74"/>
      <c r="G209" s="75"/>
      <c r="H209" s="76"/>
    </row>
    <row r="210" spans="1:8" x14ac:dyDescent="0.3">
      <c r="A210" s="30" t="s">
        <v>25</v>
      </c>
      <c r="B210" s="71"/>
      <c r="C210" s="72"/>
      <c r="D210" s="17"/>
      <c r="E210" s="73"/>
      <c r="F210" s="74"/>
      <c r="G210" s="75"/>
      <c r="H210" s="76"/>
    </row>
    <row r="211" spans="1:8" x14ac:dyDescent="0.3">
      <c r="A211" s="30" t="s">
        <v>26</v>
      </c>
      <c r="B211" s="71"/>
      <c r="C211" s="72"/>
      <c r="D211" s="17"/>
      <c r="E211" s="73"/>
      <c r="F211" s="74"/>
      <c r="G211" s="75"/>
      <c r="H211" s="76"/>
    </row>
    <row r="212" spans="1:8" x14ac:dyDescent="0.3">
      <c r="A212" s="30" t="s">
        <v>27</v>
      </c>
      <c r="B212" s="71"/>
      <c r="C212" s="72"/>
      <c r="D212" s="17"/>
      <c r="E212" s="73"/>
      <c r="F212" s="74"/>
      <c r="G212" s="75"/>
      <c r="H212" s="76"/>
    </row>
    <row r="213" spans="1:8" x14ac:dyDescent="0.3">
      <c r="A213" s="30" t="s">
        <v>28</v>
      </c>
      <c r="B213" s="71"/>
      <c r="C213" s="72"/>
      <c r="D213" s="17"/>
      <c r="E213" s="73"/>
      <c r="F213" s="74"/>
      <c r="G213" s="75"/>
      <c r="H213" s="76"/>
    </row>
    <row r="214" spans="1:8" x14ac:dyDescent="0.3">
      <c r="A214" s="30" t="s">
        <v>29</v>
      </c>
      <c r="B214" s="71"/>
      <c r="C214" s="72"/>
      <c r="D214" s="17"/>
      <c r="E214" s="73"/>
      <c r="F214" s="74"/>
      <c r="G214" s="75"/>
      <c r="H214" s="76"/>
    </row>
    <row r="215" spans="1:8" x14ac:dyDescent="0.3">
      <c r="A215" s="30" t="s">
        <v>30</v>
      </c>
      <c r="B215" s="71"/>
      <c r="C215" s="72"/>
      <c r="D215" s="17"/>
      <c r="E215" s="73"/>
      <c r="F215" s="74"/>
      <c r="G215" s="75"/>
      <c r="H215" s="76"/>
    </row>
    <row r="216" spans="1:8" x14ac:dyDescent="0.3">
      <c r="A216" s="30" t="s">
        <v>31</v>
      </c>
      <c r="B216" s="71"/>
      <c r="C216" s="72"/>
      <c r="D216" s="17"/>
      <c r="E216" s="73"/>
      <c r="F216" s="74"/>
      <c r="G216" s="75"/>
      <c r="H216" s="76"/>
    </row>
    <row r="217" spans="1:8" x14ac:dyDescent="0.3">
      <c r="A217" s="30" t="s">
        <v>25</v>
      </c>
      <c r="B217" s="71"/>
      <c r="C217" s="72"/>
      <c r="D217" s="17"/>
      <c r="E217" s="73"/>
      <c r="F217" s="74"/>
      <c r="G217" s="75"/>
      <c r="H217" s="76"/>
    </row>
    <row r="218" spans="1:8" ht="15" thickBot="1" x14ac:dyDescent="0.35">
      <c r="A218" s="31" t="s">
        <v>32</v>
      </c>
      <c r="B218" s="94"/>
      <c r="C218" s="95"/>
      <c r="D218" s="18"/>
      <c r="E218" s="96"/>
      <c r="F218" s="97"/>
      <c r="G218" s="98"/>
      <c r="H218" s="99"/>
    </row>
    <row r="219" spans="1:8" x14ac:dyDescent="0.3">
      <c r="A219" s="13"/>
      <c r="B219" s="13"/>
      <c r="C219" s="14"/>
      <c r="D219" s="21"/>
      <c r="E219" s="15"/>
      <c r="F219" s="15"/>
      <c r="G219" s="16"/>
      <c r="H219" s="16"/>
    </row>
    <row r="220" spans="1:8" ht="15" thickBot="1" x14ac:dyDescent="0.35"/>
    <row r="221" spans="1:8" ht="18" x14ac:dyDescent="0.35">
      <c r="A221" s="88" t="s">
        <v>43</v>
      </c>
      <c r="B221" s="89"/>
      <c r="C221" s="89"/>
      <c r="D221" s="89"/>
      <c r="E221" s="89"/>
      <c r="F221" s="90"/>
      <c r="G221" s="90"/>
      <c r="H221" s="91"/>
    </row>
    <row r="222" spans="1:8" ht="31.2" x14ac:dyDescent="0.3">
      <c r="A222" s="25" t="s">
        <v>10</v>
      </c>
      <c r="B222" s="44" t="s">
        <v>11</v>
      </c>
      <c r="C222" s="92" t="s">
        <v>12</v>
      </c>
      <c r="D222" s="92"/>
      <c r="E222" s="92"/>
      <c r="F222" s="92"/>
      <c r="G222" s="44" t="s">
        <v>13</v>
      </c>
      <c r="H222" s="26" t="s">
        <v>14</v>
      </c>
    </row>
    <row r="223" spans="1:8" x14ac:dyDescent="0.3">
      <c r="A223" s="27"/>
      <c r="B223" s="24"/>
      <c r="C223" s="100"/>
      <c r="D223" s="101"/>
      <c r="E223" s="101"/>
      <c r="F223" s="102"/>
      <c r="G223" s="46"/>
      <c r="H223" s="28"/>
    </row>
    <row r="224" spans="1:8" x14ac:dyDescent="0.3">
      <c r="A224" s="11"/>
      <c r="B224" s="10"/>
      <c r="C224" s="45"/>
      <c r="D224" s="77"/>
      <c r="E224" s="78"/>
      <c r="F224" s="78"/>
      <c r="G224" s="79"/>
      <c r="H224" s="12"/>
    </row>
    <row r="225" spans="1:8" x14ac:dyDescent="0.3">
      <c r="A225" s="29" t="s">
        <v>15</v>
      </c>
      <c r="B225" s="80" t="s">
        <v>16</v>
      </c>
      <c r="C225" s="81"/>
      <c r="D225" s="7" t="s">
        <v>17</v>
      </c>
      <c r="E225" s="82" t="s">
        <v>18</v>
      </c>
      <c r="F225" s="83"/>
      <c r="G225" s="82" t="s">
        <v>19</v>
      </c>
      <c r="H225" s="84"/>
    </row>
    <row r="226" spans="1:8" x14ac:dyDescent="0.3">
      <c r="A226" s="30" t="s">
        <v>20</v>
      </c>
      <c r="B226" s="71"/>
      <c r="C226" s="72"/>
      <c r="D226" s="17"/>
      <c r="E226" s="73"/>
      <c r="F226" s="74"/>
      <c r="G226" s="75"/>
      <c r="H226" s="76"/>
    </row>
    <row r="227" spans="1:8" x14ac:dyDescent="0.3">
      <c r="A227" s="30" t="s">
        <v>21</v>
      </c>
      <c r="B227" s="71"/>
      <c r="C227" s="72"/>
      <c r="D227" s="17"/>
      <c r="E227" s="73"/>
      <c r="F227" s="74"/>
      <c r="G227" s="75"/>
      <c r="H227" s="76"/>
    </row>
    <row r="228" spans="1:8" x14ac:dyDescent="0.3">
      <c r="A228" s="30" t="s">
        <v>22</v>
      </c>
      <c r="B228" s="71"/>
      <c r="C228" s="72"/>
      <c r="D228" s="17"/>
      <c r="E228" s="73"/>
      <c r="F228" s="74"/>
      <c r="G228" s="75"/>
      <c r="H228" s="76"/>
    </row>
    <row r="229" spans="1:8" x14ac:dyDescent="0.3">
      <c r="A229" s="30" t="s">
        <v>23</v>
      </c>
      <c r="B229" s="71"/>
      <c r="C229" s="72"/>
      <c r="D229" s="17"/>
      <c r="E229" s="73"/>
      <c r="F229" s="74"/>
      <c r="G229" s="75"/>
      <c r="H229" s="76"/>
    </row>
    <row r="230" spans="1:8" x14ac:dyDescent="0.3">
      <c r="A230" s="30" t="s">
        <v>24</v>
      </c>
      <c r="B230" s="71"/>
      <c r="C230" s="72"/>
      <c r="D230" s="17"/>
      <c r="E230" s="73"/>
      <c r="F230" s="74"/>
      <c r="G230" s="75"/>
      <c r="H230" s="76"/>
    </row>
    <row r="231" spans="1:8" x14ac:dyDescent="0.3">
      <c r="A231" s="30" t="s">
        <v>25</v>
      </c>
      <c r="B231" s="71"/>
      <c r="C231" s="72"/>
      <c r="D231" s="17"/>
      <c r="E231" s="73"/>
      <c r="F231" s="74"/>
      <c r="G231" s="75"/>
      <c r="H231" s="76"/>
    </row>
    <row r="232" spans="1:8" x14ac:dyDescent="0.3">
      <c r="A232" s="30" t="s">
        <v>26</v>
      </c>
      <c r="B232" s="71"/>
      <c r="C232" s="72"/>
      <c r="D232" s="17"/>
      <c r="E232" s="73"/>
      <c r="F232" s="74"/>
      <c r="G232" s="75"/>
      <c r="H232" s="76"/>
    </row>
    <row r="233" spans="1:8" x14ac:dyDescent="0.3">
      <c r="A233" s="30" t="s">
        <v>27</v>
      </c>
      <c r="B233" s="71"/>
      <c r="C233" s="72"/>
      <c r="D233" s="17"/>
      <c r="E233" s="73"/>
      <c r="F233" s="74"/>
      <c r="G233" s="75"/>
      <c r="H233" s="76"/>
    </row>
    <row r="234" spans="1:8" x14ac:dyDescent="0.3">
      <c r="A234" s="30" t="s">
        <v>28</v>
      </c>
      <c r="B234" s="71"/>
      <c r="C234" s="72"/>
      <c r="D234" s="17"/>
      <c r="E234" s="73"/>
      <c r="F234" s="74"/>
      <c r="G234" s="75"/>
      <c r="H234" s="76"/>
    </row>
    <row r="235" spans="1:8" x14ac:dyDescent="0.3">
      <c r="A235" s="30" t="s">
        <v>29</v>
      </c>
      <c r="B235" s="71"/>
      <c r="C235" s="72"/>
      <c r="D235" s="17"/>
      <c r="E235" s="73"/>
      <c r="F235" s="74"/>
      <c r="G235" s="75"/>
      <c r="H235" s="76"/>
    </row>
    <row r="236" spans="1:8" x14ac:dyDescent="0.3">
      <c r="A236" s="30" t="s">
        <v>30</v>
      </c>
      <c r="B236" s="71"/>
      <c r="C236" s="72"/>
      <c r="D236" s="17"/>
      <c r="E236" s="73"/>
      <c r="F236" s="74"/>
      <c r="G236" s="75"/>
      <c r="H236" s="76"/>
    </row>
    <row r="237" spans="1:8" x14ac:dyDescent="0.3">
      <c r="A237" s="30" t="s">
        <v>31</v>
      </c>
      <c r="B237" s="71"/>
      <c r="C237" s="72"/>
      <c r="D237" s="17"/>
      <c r="E237" s="73"/>
      <c r="F237" s="74"/>
      <c r="G237" s="75"/>
      <c r="H237" s="76"/>
    </row>
    <row r="238" spans="1:8" x14ac:dyDescent="0.3">
      <c r="A238" s="30" t="s">
        <v>25</v>
      </c>
      <c r="B238" s="71"/>
      <c r="C238" s="72"/>
      <c r="D238" s="17"/>
      <c r="E238" s="73"/>
      <c r="F238" s="74"/>
      <c r="G238" s="75"/>
      <c r="H238" s="76"/>
    </row>
    <row r="239" spans="1:8" ht="15" thickBot="1" x14ac:dyDescent="0.35">
      <c r="A239" s="31" t="s">
        <v>32</v>
      </c>
      <c r="B239" s="94"/>
      <c r="C239" s="95"/>
      <c r="D239" s="18"/>
      <c r="E239" s="96"/>
      <c r="F239" s="97"/>
      <c r="G239" s="98"/>
      <c r="H239" s="99"/>
    </row>
    <row r="240" spans="1:8" x14ac:dyDescent="0.3">
      <c r="A240" s="13"/>
      <c r="B240" s="13"/>
      <c r="C240" s="14"/>
      <c r="D240" s="21"/>
      <c r="E240" s="15"/>
      <c r="F240" s="15"/>
      <c r="G240" s="16"/>
      <c r="H240" s="16"/>
    </row>
    <row r="241" spans="1:8" ht="15" thickBot="1" x14ac:dyDescent="0.35"/>
    <row r="242" spans="1:8" ht="18" x14ac:dyDescent="0.35">
      <c r="A242" s="88" t="s">
        <v>44</v>
      </c>
      <c r="B242" s="89"/>
      <c r="C242" s="89"/>
      <c r="D242" s="89"/>
      <c r="E242" s="89"/>
      <c r="F242" s="90"/>
      <c r="G242" s="90"/>
      <c r="H242" s="91"/>
    </row>
    <row r="243" spans="1:8" ht="31.2" x14ac:dyDescent="0.3">
      <c r="A243" s="25" t="s">
        <v>10</v>
      </c>
      <c r="B243" s="44" t="s">
        <v>11</v>
      </c>
      <c r="C243" s="92" t="s">
        <v>12</v>
      </c>
      <c r="D243" s="92"/>
      <c r="E243" s="92"/>
      <c r="F243" s="92"/>
      <c r="G243" s="44" t="s">
        <v>13</v>
      </c>
      <c r="H243" s="26" t="s">
        <v>14</v>
      </c>
    </row>
    <row r="244" spans="1:8" x14ac:dyDescent="0.3">
      <c r="A244" s="27"/>
      <c r="B244" s="24"/>
      <c r="C244" s="100"/>
      <c r="D244" s="101"/>
      <c r="E244" s="101"/>
      <c r="F244" s="102"/>
      <c r="G244" s="46"/>
      <c r="H244" s="28"/>
    </row>
    <row r="245" spans="1:8" x14ac:dyDescent="0.3">
      <c r="A245" s="11"/>
      <c r="B245" s="10"/>
      <c r="C245" s="45"/>
      <c r="D245" s="77"/>
      <c r="E245" s="78"/>
      <c r="F245" s="78"/>
      <c r="G245" s="79"/>
      <c r="H245" s="12"/>
    </row>
    <row r="246" spans="1:8" x14ac:dyDescent="0.3">
      <c r="A246" s="29" t="s">
        <v>15</v>
      </c>
      <c r="B246" s="80" t="s">
        <v>16</v>
      </c>
      <c r="C246" s="81"/>
      <c r="D246" s="7" t="s">
        <v>17</v>
      </c>
      <c r="E246" s="82" t="s">
        <v>18</v>
      </c>
      <c r="F246" s="83"/>
      <c r="G246" s="82" t="s">
        <v>19</v>
      </c>
      <c r="H246" s="84"/>
    </row>
    <row r="247" spans="1:8" x14ac:dyDescent="0.3">
      <c r="A247" s="30" t="s">
        <v>20</v>
      </c>
      <c r="B247" s="71"/>
      <c r="C247" s="72"/>
      <c r="D247" s="17"/>
      <c r="E247" s="73"/>
      <c r="F247" s="74"/>
      <c r="G247" s="75"/>
      <c r="H247" s="76"/>
    </row>
    <row r="248" spans="1:8" x14ac:dyDescent="0.3">
      <c r="A248" s="30" t="s">
        <v>21</v>
      </c>
      <c r="B248" s="71"/>
      <c r="C248" s="72"/>
      <c r="D248" s="17"/>
      <c r="E248" s="73"/>
      <c r="F248" s="74"/>
      <c r="G248" s="75"/>
      <c r="H248" s="76"/>
    </row>
    <row r="249" spans="1:8" x14ac:dyDescent="0.3">
      <c r="A249" s="30" t="s">
        <v>22</v>
      </c>
      <c r="B249" s="71"/>
      <c r="C249" s="72"/>
      <c r="D249" s="17"/>
      <c r="E249" s="73"/>
      <c r="F249" s="74"/>
      <c r="G249" s="75"/>
      <c r="H249" s="76"/>
    </row>
    <row r="250" spans="1:8" x14ac:dyDescent="0.3">
      <c r="A250" s="30" t="s">
        <v>23</v>
      </c>
      <c r="B250" s="71"/>
      <c r="C250" s="72"/>
      <c r="D250" s="17"/>
      <c r="E250" s="73"/>
      <c r="F250" s="74"/>
      <c r="G250" s="75"/>
      <c r="H250" s="76"/>
    </row>
    <row r="251" spans="1:8" x14ac:dyDescent="0.3">
      <c r="A251" s="30" t="s">
        <v>24</v>
      </c>
      <c r="B251" s="71"/>
      <c r="C251" s="72"/>
      <c r="D251" s="17"/>
      <c r="E251" s="73"/>
      <c r="F251" s="74"/>
      <c r="G251" s="75"/>
      <c r="H251" s="76"/>
    </row>
    <row r="252" spans="1:8" x14ac:dyDescent="0.3">
      <c r="A252" s="30" t="s">
        <v>25</v>
      </c>
      <c r="B252" s="71"/>
      <c r="C252" s="72"/>
      <c r="D252" s="17"/>
      <c r="E252" s="73"/>
      <c r="F252" s="74"/>
      <c r="G252" s="75"/>
      <c r="H252" s="76"/>
    </row>
    <row r="253" spans="1:8" x14ac:dyDescent="0.3">
      <c r="A253" s="30" t="s">
        <v>26</v>
      </c>
      <c r="B253" s="71"/>
      <c r="C253" s="72"/>
      <c r="D253" s="17"/>
      <c r="E253" s="73"/>
      <c r="F253" s="74"/>
      <c r="G253" s="75"/>
      <c r="H253" s="76"/>
    </row>
    <row r="254" spans="1:8" x14ac:dyDescent="0.3">
      <c r="A254" s="30" t="s">
        <v>27</v>
      </c>
      <c r="B254" s="71"/>
      <c r="C254" s="72"/>
      <c r="D254" s="17"/>
      <c r="E254" s="73"/>
      <c r="F254" s="74"/>
      <c r="G254" s="75"/>
      <c r="H254" s="76"/>
    </row>
    <row r="255" spans="1:8" x14ac:dyDescent="0.3">
      <c r="A255" s="30" t="s">
        <v>28</v>
      </c>
      <c r="B255" s="71"/>
      <c r="C255" s="72"/>
      <c r="D255" s="17"/>
      <c r="E255" s="73"/>
      <c r="F255" s="74"/>
      <c r="G255" s="75"/>
      <c r="H255" s="76"/>
    </row>
    <row r="256" spans="1:8" x14ac:dyDescent="0.3">
      <c r="A256" s="30" t="s">
        <v>29</v>
      </c>
      <c r="B256" s="71"/>
      <c r="C256" s="72"/>
      <c r="D256" s="17"/>
      <c r="E256" s="73"/>
      <c r="F256" s="74"/>
      <c r="G256" s="75"/>
      <c r="H256" s="76"/>
    </row>
    <row r="257" spans="1:8" x14ac:dyDescent="0.3">
      <c r="A257" s="30" t="s">
        <v>30</v>
      </c>
      <c r="B257" s="71"/>
      <c r="C257" s="72"/>
      <c r="D257" s="17"/>
      <c r="E257" s="73"/>
      <c r="F257" s="74"/>
      <c r="G257" s="75"/>
      <c r="H257" s="76"/>
    </row>
    <row r="258" spans="1:8" x14ac:dyDescent="0.3">
      <c r="A258" s="30" t="s">
        <v>31</v>
      </c>
      <c r="B258" s="71"/>
      <c r="C258" s="72"/>
      <c r="D258" s="17"/>
      <c r="E258" s="73"/>
      <c r="F258" s="74"/>
      <c r="G258" s="75"/>
      <c r="H258" s="76"/>
    </row>
    <row r="259" spans="1:8" x14ac:dyDescent="0.3">
      <c r="A259" s="30" t="s">
        <v>25</v>
      </c>
      <c r="B259" s="71"/>
      <c r="C259" s="72"/>
      <c r="D259" s="17"/>
      <c r="E259" s="73"/>
      <c r="F259" s="74"/>
      <c r="G259" s="75"/>
      <c r="H259" s="76"/>
    </row>
    <row r="260" spans="1:8" ht="15" thickBot="1" x14ac:dyDescent="0.35">
      <c r="A260" s="31" t="s">
        <v>32</v>
      </c>
      <c r="B260" s="94"/>
      <c r="C260" s="95"/>
      <c r="D260" s="18"/>
      <c r="E260" s="96"/>
      <c r="F260" s="97"/>
      <c r="G260" s="98"/>
      <c r="H260" s="99"/>
    </row>
    <row r="261" spans="1:8" x14ac:dyDescent="0.3">
      <c r="A261" s="13"/>
      <c r="B261" s="13"/>
      <c r="C261" s="14"/>
      <c r="D261" s="21"/>
      <c r="E261" s="15"/>
      <c r="F261" s="15"/>
      <c r="G261" s="16"/>
      <c r="H261" s="16"/>
    </row>
    <row r="262" spans="1:8" ht="15" thickBot="1" x14ac:dyDescent="0.35"/>
    <row r="263" spans="1:8" ht="18" x14ac:dyDescent="0.35">
      <c r="A263" s="88" t="s">
        <v>45</v>
      </c>
      <c r="B263" s="89"/>
      <c r="C263" s="89"/>
      <c r="D263" s="89"/>
      <c r="E263" s="89"/>
      <c r="F263" s="90"/>
      <c r="G263" s="90"/>
      <c r="H263" s="91"/>
    </row>
    <row r="264" spans="1:8" ht="31.2" x14ac:dyDescent="0.3">
      <c r="A264" s="25" t="s">
        <v>10</v>
      </c>
      <c r="B264" s="44" t="s">
        <v>11</v>
      </c>
      <c r="C264" s="92" t="s">
        <v>12</v>
      </c>
      <c r="D264" s="92"/>
      <c r="E264" s="92"/>
      <c r="F264" s="92"/>
      <c r="G264" s="44" t="s">
        <v>13</v>
      </c>
      <c r="H264" s="26" t="s">
        <v>14</v>
      </c>
    </row>
    <row r="265" spans="1:8" x14ac:dyDescent="0.3">
      <c r="A265" s="27"/>
      <c r="B265" s="24"/>
      <c r="C265" s="100"/>
      <c r="D265" s="101"/>
      <c r="E265" s="101"/>
      <c r="F265" s="102"/>
      <c r="G265" s="46"/>
      <c r="H265" s="28"/>
    </row>
    <row r="266" spans="1:8" x14ac:dyDescent="0.3">
      <c r="A266" s="11"/>
      <c r="B266" s="10"/>
      <c r="C266" s="45"/>
      <c r="D266" s="77"/>
      <c r="E266" s="78"/>
      <c r="F266" s="78"/>
      <c r="G266" s="79"/>
      <c r="H266" s="12"/>
    </row>
    <row r="267" spans="1:8" x14ac:dyDescent="0.3">
      <c r="A267" s="29" t="s">
        <v>15</v>
      </c>
      <c r="B267" s="80" t="s">
        <v>16</v>
      </c>
      <c r="C267" s="81"/>
      <c r="D267" s="7" t="s">
        <v>17</v>
      </c>
      <c r="E267" s="82" t="s">
        <v>18</v>
      </c>
      <c r="F267" s="83"/>
      <c r="G267" s="82" t="s">
        <v>19</v>
      </c>
      <c r="H267" s="84"/>
    </row>
    <row r="268" spans="1:8" x14ac:dyDescent="0.3">
      <c r="A268" s="30" t="s">
        <v>20</v>
      </c>
      <c r="B268" s="71"/>
      <c r="C268" s="72"/>
      <c r="D268" s="17"/>
      <c r="E268" s="73"/>
      <c r="F268" s="74"/>
      <c r="G268" s="75"/>
      <c r="H268" s="76"/>
    </row>
    <row r="269" spans="1:8" x14ac:dyDescent="0.3">
      <c r="A269" s="30" t="s">
        <v>21</v>
      </c>
      <c r="B269" s="71"/>
      <c r="C269" s="72"/>
      <c r="D269" s="17"/>
      <c r="E269" s="73"/>
      <c r="F269" s="74"/>
      <c r="G269" s="75"/>
      <c r="H269" s="76"/>
    </row>
    <row r="270" spans="1:8" x14ac:dyDescent="0.3">
      <c r="A270" s="30" t="s">
        <v>22</v>
      </c>
      <c r="B270" s="71"/>
      <c r="C270" s="72"/>
      <c r="D270" s="17"/>
      <c r="E270" s="73"/>
      <c r="F270" s="74"/>
      <c r="G270" s="75"/>
      <c r="H270" s="76"/>
    </row>
    <row r="271" spans="1:8" x14ac:dyDescent="0.3">
      <c r="A271" s="30" t="s">
        <v>23</v>
      </c>
      <c r="B271" s="71"/>
      <c r="C271" s="72"/>
      <c r="D271" s="17"/>
      <c r="E271" s="73"/>
      <c r="F271" s="74"/>
      <c r="G271" s="75"/>
      <c r="H271" s="76"/>
    </row>
    <row r="272" spans="1:8" x14ac:dyDescent="0.3">
      <c r="A272" s="30" t="s">
        <v>24</v>
      </c>
      <c r="B272" s="71"/>
      <c r="C272" s="72"/>
      <c r="D272" s="17"/>
      <c r="E272" s="73"/>
      <c r="F272" s="74"/>
      <c r="G272" s="75"/>
      <c r="H272" s="76"/>
    </row>
    <row r="273" spans="1:8" x14ac:dyDescent="0.3">
      <c r="A273" s="30" t="s">
        <v>25</v>
      </c>
      <c r="B273" s="71"/>
      <c r="C273" s="72"/>
      <c r="D273" s="17"/>
      <c r="E273" s="73"/>
      <c r="F273" s="74"/>
      <c r="G273" s="75"/>
      <c r="H273" s="76"/>
    </row>
    <row r="274" spans="1:8" x14ac:dyDescent="0.3">
      <c r="A274" s="30" t="s">
        <v>26</v>
      </c>
      <c r="B274" s="71"/>
      <c r="C274" s="72"/>
      <c r="D274" s="17"/>
      <c r="E274" s="73"/>
      <c r="F274" s="74"/>
      <c r="G274" s="75"/>
      <c r="H274" s="76"/>
    </row>
    <row r="275" spans="1:8" x14ac:dyDescent="0.3">
      <c r="A275" s="30" t="s">
        <v>27</v>
      </c>
      <c r="B275" s="71"/>
      <c r="C275" s="72"/>
      <c r="D275" s="17"/>
      <c r="E275" s="73"/>
      <c r="F275" s="74"/>
      <c r="G275" s="75"/>
      <c r="H275" s="76"/>
    </row>
    <row r="276" spans="1:8" x14ac:dyDescent="0.3">
      <c r="A276" s="30" t="s">
        <v>28</v>
      </c>
      <c r="B276" s="71"/>
      <c r="C276" s="72"/>
      <c r="D276" s="17"/>
      <c r="E276" s="73"/>
      <c r="F276" s="74"/>
      <c r="G276" s="75"/>
      <c r="H276" s="76"/>
    </row>
    <row r="277" spans="1:8" x14ac:dyDescent="0.3">
      <c r="A277" s="30" t="s">
        <v>29</v>
      </c>
      <c r="B277" s="71"/>
      <c r="C277" s="72"/>
      <c r="D277" s="17"/>
      <c r="E277" s="73"/>
      <c r="F277" s="74"/>
      <c r="G277" s="75"/>
      <c r="H277" s="76"/>
    </row>
    <row r="278" spans="1:8" x14ac:dyDescent="0.3">
      <c r="A278" s="30" t="s">
        <v>30</v>
      </c>
      <c r="B278" s="71"/>
      <c r="C278" s="72"/>
      <c r="D278" s="17"/>
      <c r="E278" s="73"/>
      <c r="F278" s="74"/>
      <c r="G278" s="75"/>
      <c r="H278" s="76"/>
    </row>
    <row r="279" spans="1:8" x14ac:dyDescent="0.3">
      <c r="A279" s="30" t="s">
        <v>31</v>
      </c>
      <c r="B279" s="71"/>
      <c r="C279" s="72"/>
      <c r="D279" s="17"/>
      <c r="E279" s="73"/>
      <c r="F279" s="74"/>
      <c r="G279" s="75"/>
      <c r="H279" s="76"/>
    </row>
    <row r="280" spans="1:8" x14ac:dyDescent="0.3">
      <c r="A280" s="30" t="s">
        <v>25</v>
      </c>
      <c r="B280" s="71"/>
      <c r="C280" s="72"/>
      <c r="D280" s="17"/>
      <c r="E280" s="73"/>
      <c r="F280" s="74"/>
      <c r="G280" s="75"/>
      <c r="H280" s="76"/>
    </row>
    <row r="281" spans="1:8" ht="15" thickBot="1" x14ac:dyDescent="0.35">
      <c r="A281" s="31" t="s">
        <v>32</v>
      </c>
      <c r="B281" s="94"/>
      <c r="C281" s="95"/>
      <c r="D281" s="18"/>
      <c r="E281" s="96"/>
      <c r="F281" s="97"/>
      <c r="G281" s="98"/>
      <c r="H281" s="99"/>
    </row>
    <row r="283" spans="1:8" ht="15" thickBot="1" x14ac:dyDescent="0.35"/>
    <row r="284" spans="1:8" ht="18" x14ac:dyDescent="0.35">
      <c r="A284" s="88" t="s">
        <v>46</v>
      </c>
      <c r="B284" s="89"/>
      <c r="C284" s="89"/>
      <c r="D284" s="89"/>
      <c r="E284" s="89"/>
      <c r="F284" s="90"/>
      <c r="G284" s="90"/>
      <c r="H284" s="91"/>
    </row>
    <row r="285" spans="1:8" ht="31.2" x14ac:dyDescent="0.3">
      <c r="A285" s="25" t="s">
        <v>10</v>
      </c>
      <c r="B285" s="44" t="s">
        <v>11</v>
      </c>
      <c r="C285" s="92" t="s">
        <v>12</v>
      </c>
      <c r="D285" s="92"/>
      <c r="E285" s="92"/>
      <c r="F285" s="92"/>
      <c r="G285" s="44" t="s">
        <v>13</v>
      </c>
      <c r="H285" s="26" t="s">
        <v>14</v>
      </c>
    </row>
    <row r="286" spans="1:8" x14ac:dyDescent="0.3">
      <c r="A286" s="27"/>
      <c r="B286" s="24"/>
      <c r="C286" s="100"/>
      <c r="D286" s="101"/>
      <c r="E286" s="101"/>
      <c r="F286" s="102"/>
      <c r="G286" s="46"/>
      <c r="H286" s="28"/>
    </row>
    <row r="287" spans="1:8" x14ac:dyDescent="0.3">
      <c r="A287" s="11"/>
      <c r="B287" s="10"/>
      <c r="C287" s="45"/>
      <c r="D287" s="77"/>
      <c r="E287" s="78"/>
      <c r="F287" s="78"/>
      <c r="G287" s="79"/>
      <c r="H287" s="12"/>
    </row>
    <row r="288" spans="1:8" x14ac:dyDescent="0.3">
      <c r="A288" s="29" t="s">
        <v>15</v>
      </c>
      <c r="B288" s="80" t="s">
        <v>16</v>
      </c>
      <c r="C288" s="81"/>
      <c r="D288" s="7" t="s">
        <v>17</v>
      </c>
      <c r="E288" s="82" t="s">
        <v>18</v>
      </c>
      <c r="F288" s="83"/>
      <c r="G288" s="82" t="s">
        <v>19</v>
      </c>
      <c r="H288" s="84"/>
    </row>
    <row r="289" spans="1:8" x14ac:dyDescent="0.3">
      <c r="A289" s="30" t="s">
        <v>20</v>
      </c>
      <c r="B289" s="71"/>
      <c r="C289" s="72"/>
      <c r="D289" s="17"/>
      <c r="E289" s="73"/>
      <c r="F289" s="74"/>
      <c r="G289" s="75"/>
      <c r="H289" s="76"/>
    </row>
    <row r="290" spans="1:8" x14ac:dyDescent="0.3">
      <c r="A290" s="30" t="s">
        <v>21</v>
      </c>
      <c r="B290" s="71"/>
      <c r="C290" s="72"/>
      <c r="D290" s="17"/>
      <c r="E290" s="73"/>
      <c r="F290" s="74"/>
      <c r="G290" s="75"/>
      <c r="H290" s="76"/>
    </row>
    <row r="291" spans="1:8" x14ac:dyDescent="0.3">
      <c r="A291" s="30" t="s">
        <v>22</v>
      </c>
      <c r="B291" s="71"/>
      <c r="C291" s="72"/>
      <c r="D291" s="17"/>
      <c r="E291" s="73"/>
      <c r="F291" s="74"/>
      <c r="G291" s="75"/>
      <c r="H291" s="76"/>
    </row>
    <row r="292" spans="1:8" x14ac:dyDescent="0.3">
      <c r="A292" s="30" t="s">
        <v>23</v>
      </c>
      <c r="B292" s="71"/>
      <c r="C292" s="72"/>
      <c r="D292" s="17"/>
      <c r="E292" s="73"/>
      <c r="F292" s="74"/>
      <c r="G292" s="75"/>
      <c r="H292" s="76"/>
    </row>
    <row r="293" spans="1:8" x14ac:dyDescent="0.3">
      <c r="A293" s="30" t="s">
        <v>24</v>
      </c>
      <c r="B293" s="71"/>
      <c r="C293" s="72"/>
      <c r="D293" s="17"/>
      <c r="E293" s="73"/>
      <c r="F293" s="74"/>
      <c r="G293" s="75"/>
      <c r="H293" s="76"/>
    </row>
    <row r="294" spans="1:8" x14ac:dyDescent="0.3">
      <c r="A294" s="30" t="s">
        <v>25</v>
      </c>
      <c r="B294" s="71"/>
      <c r="C294" s="72"/>
      <c r="D294" s="17"/>
      <c r="E294" s="73"/>
      <c r="F294" s="74"/>
      <c r="G294" s="75"/>
      <c r="H294" s="76"/>
    </row>
    <row r="295" spans="1:8" x14ac:dyDescent="0.3">
      <c r="A295" s="30" t="s">
        <v>26</v>
      </c>
      <c r="B295" s="71"/>
      <c r="C295" s="72"/>
      <c r="D295" s="17"/>
      <c r="E295" s="73"/>
      <c r="F295" s="74"/>
      <c r="G295" s="75"/>
      <c r="H295" s="76"/>
    </row>
    <row r="296" spans="1:8" x14ac:dyDescent="0.3">
      <c r="A296" s="30" t="s">
        <v>27</v>
      </c>
      <c r="B296" s="71"/>
      <c r="C296" s="72"/>
      <c r="D296" s="17"/>
      <c r="E296" s="73"/>
      <c r="F296" s="74"/>
      <c r="G296" s="75"/>
      <c r="H296" s="76"/>
    </row>
    <row r="297" spans="1:8" x14ac:dyDescent="0.3">
      <c r="A297" s="30" t="s">
        <v>28</v>
      </c>
      <c r="B297" s="71"/>
      <c r="C297" s="72"/>
      <c r="D297" s="17"/>
      <c r="E297" s="73"/>
      <c r="F297" s="74"/>
      <c r="G297" s="75"/>
      <c r="H297" s="76"/>
    </row>
    <row r="298" spans="1:8" x14ac:dyDescent="0.3">
      <c r="A298" s="30" t="s">
        <v>29</v>
      </c>
      <c r="B298" s="71"/>
      <c r="C298" s="72"/>
      <c r="D298" s="17"/>
      <c r="E298" s="73"/>
      <c r="F298" s="74"/>
      <c r="G298" s="75"/>
      <c r="H298" s="76"/>
    </row>
    <row r="299" spans="1:8" x14ac:dyDescent="0.3">
      <c r="A299" s="30" t="s">
        <v>30</v>
      </c>
      <c r="B299" s="71"/>
      <c r="C299" s="72"/>
      <c r="D299" s="17"/>
      <c r="E299" s="73"/>
      <c r="F299" s="74"/>
      <c r="G299" s="75"/>
      <c r="H299" s="76"/>
    </row>
    <row r="300" spans="1:8" x14ac:dyDescent="0.3">
      <c r="A300" s="30" t="s">
        <v>31</v>
      </c>
      <c r="B300" s="71"/>
      <c r="C300" s="72"/>
      <c r="D300" s="17"/>
      <c r="E300" s="73"/>
      <c r="F300" s="74"/>
      <c r="G300" s="75"/>
      <c r="H300" s="76"/>
    </row>
    <row r="301" spans="1:8" x14ac:dyDescent="0.3">
      <c r="A301" s="30" t="s">
        <v>25</v>
      </c>
      <c r="B301" s="71"/>
      <c r="C301" s="72"/>
      <c r="D301" s="17"/>
      <c r="E301" s="73"/>
      <c r="F301" s="74"/>
      <c r="G301" s="75"/>
      <c r="H301" s="76"/>
    </row>
    <row r="302" spans="1:8" ht="15" thickBot="1" x14ac:dyDescent="0.35">
      <c r="A302" s="31" t="s">
        <v>32</v>
      </c>
      <c r="B302" s="94"/>
      <c r="C302" s="95"/>
      <c r="D302" s="18"/>
      <c r="E302" s="96"/>
      <c r="F302" s="97"/>
      <c r="G302" s="98"/>
      <c r="H302" s="99"/>
    </row>
    <row r="303" spans="1:8" x14ac:dyDescent="0.3">
      <c r="A303" s="13"/>
      <c r="B303" s="13"/>
      <c r="C303" s="14"/>
      <c r="D303" s="21"/>
      <c r="E303" s="15"/>
      <c r="F303" s="15"/>
      <c r="G303" s="16"/>
      <c r="H303" s="16"/>
    </row>
    <row r="304" spans="1:8" ht="15" thickBot="1" x14ac:dyDescent="0.35"/>
    <row r="305" spans="1:8" ht="18" x14ac:dyDescent="0.35">
      <c r="A305" s="88" t="s">
        <v>47</v>
      </c>
      <c r="B305" s="89"/>
      <c r="C305" s="89"/>
      <c r="D305" s="89"/>
      <c r="E305" s="89"/>
      <c r="F305" s="90"/>
      <c r="G305" s="90"/>
      <c r="H305" s="91"/>
    </row>
    <row r="306" spans="1:8" ht="31.2" x14ac:dyDescent="0.3">
      <c r="A306" s="25" t="s">
        <v>10</v>
      </c>
      <c r="B306" s="44" t="s">
        <v>11</v>
      </c>
      <c r="C306" s="92" t="s">
        <v>12</v>
      </c>
      <c r="D306" s="92"/>
      <c r="E306" s="92"/>
      <c r="F306" s="92"/>
      <c r="G306" s="44" t="s">
        <v>13</v>
      </c>
      <c r="H306" s="26" t="s">
        <v>14</v>
      </c>
    </row>
    <row r="307" spans="1:8" x14ac:dyDescent="0.3">
      <c r="A307" s="27"/>
      <c r="B307" s="24"/>
      <c r="C307" s="100"/>
      <c r="D307" s="101"/>
      <c r="E307" s="101"/>
      <c r="F307" s="102"/>
      <c r="G307" s="46"/>
      <c r="H307" s="28"/>
    </row>
    <row r="308" spans="1:8" x14ac:dyDescent="0.3">
      <c r="A308" s="11"/>
      <c r="B308" s="10"/>
      <c r="C308" s="45"/>
      <c r="D308" s="77"/>
      <c r="E308" s="78"/>
      <c r="F308" s="78"/>
      <c r="G308" s="79"/>
      <c r="H308" s="12"/>
    </row>
    <row r="309" spans="1:8" x14ac:dyDescent="0.3">
      <c r="A309" s="29" t="s">
        <v>15</v>
      </c>
      <c r="B309" s="80" t="s">
        <v>16</v>
      </c>
      <c r="C309" s="81"/>
      <c r="D309" s="7" t="s">
        <v>17</v>
      </c>
      <c r="E309" s="82" t="s">
        <v>18</v>
      </c>
      <c r="F309" s="83"/>
      <c r="G309" s="82" t="s">
        <v>19</v>
      </c>
      <c r="H309" s="84"/>
    </row>
    <row r="310" spans="1:8" x14ac:dyDescent="0.3">
      <c r="A310" s="30" t="s">
        <v>20</v>
      </c>
      <c r="B310" s="71"/>
      <c r="C310" s="72"/>
      <c r="D310" s="17"/>
      <c r="E310" s="73"/>
      <c r="F310" s="74"/>
      <c r="G310" s="75"/>
      <c r="H310" s="76"/>
    </row>
    <row r="311" spans="1:8" x14ac:dyDescent="0.3">
      <c r="A311" s="30" t="s">
        <v>21</v>
      </c>
      <c r="B311" s="71"/>
      <c r="C311" s="72"/>
      <c r="D311" s="17"/>
      <c r="E311" s="73"/>
      <c r="F311" s="74"/>
      <c r="G311" s="75"/>
      <c r="H311" s="76"/>
    </row>
    <row r="312" spans="1:8" x14ac:dyDescent="0.3">
      <c r="A312" s="30" t="s">
        <v>22</v>
      </c>
      <c r="B312" s="71"/>
      <c r="C312" s="72"/>
      <c r="D312" s="17"/>
      <c r="E312" s="73"/>
      <c r="F312" s="74"/>
      <c r="G312" s="75"/>
      <c r="H312" s="76"/>
    </row>
    <row r="313" spans="1:8" x14ac:dyDescent="0.3">
      <c r="A313" s="30" t="s">
        <v>23</v>
      </c>
      <c r="B313" s="71"/>
      <c r="C313" s="72"/>
      <c r="D313" s="17"/>
      <c r="E313" s="73"/>
      <c r="F313" s="74"/>
      <c r="G313" s="75"/>
      <c r="H313" s="76"/>
    </row>
    <row r="314" spans="1:8" x14ac:dyDescent="0.3">
      <c r="A314" s="30" t="s">
        <v>24</v>
      </c>
      <c r="B314" s="71"/>
      <c r="C314" s="72"/>
      <c r="D314" s="17"/>
      <c r="E314" s="73"/>
      <c r="F314" s="74"/>
      <c r="G314" s="75"/>
      <c r="H314" s="76"/>
    </row>
    <row r="315" spans="1:8" x14ac:dyDescent="0.3">
      <c r="A315" s="30" t="s">
        <v>25</v>
      </c>
      <c r="B315" s="71"/>
      <c r="C315" s="72"/>
      <c r="D315" s="17"/>
      <c r="E315" s="73"/>
      <c r="F315" s="74"/>
      <c r="G315" s="75"/>
      <c r="H315" s="76"/>
    </row>
    <row r="316" spans="1:8" x14ac:dyDescent="0.3">
      <c r="A316" s="30" t="s">
        <v>26</v>
      </c>
      <c r="B316" s="71"/>
      <c r="C316" s="72"/>
      <c r="D316" s="17"/>
      <c r="E316" s="73"/>
      <c r="F316" s="74"/>
      <c r="G316" s="75"/>
      <c r="H316" s="76"/>
    </row>
    <row r="317" spans="1:8" x14ac:dyDescent="0.3">
      <c r="A317" s="30" t="s">
        <v>27</v>
      </c>
      <c r="B317" s="71"/>
      <c r="C317" s="72"/>
      <c r="D317" s="17"/>
      <c r="E317" s="73"/>
      <c r="F317" s="74"/>
      <c r="G317" s="75"/>
      <c r="H317" s="76"/>
    </row>
    <row r="318" spans="1:8" x14ac:dyDescent="0.3">
      <c r="A318" s="30" t="s">
        <v>28</v>
      </c>
      <c r="B318" s="71"/>
      <c r="C318" s="72"/>
      <c r="D318" s="17"/>
      <c r="E318" s="73"/>
      <c r="F318" s="74"/>
      <c r="G318" s="75"/>
      <c r="H318" s="76"/>
    </row>
    <row r="319" spans="1:8" x14ac:dyDescent="0.3">
      <c r="A319" s="30" t="s">
        <v>29</v>
      </c>
      <c r="B319" s="71"/>
      <c r="C319" s="72"/>
      <c r="D319" s="17"/>
      <c r="E319" s="73"/>
      <c r="F319" s="74"/>
      <c r="G319" s="75"/>
      <c r="H319" s="76"/>
    </row>
    <row r="320" spans="1:8" x14ac:dyDescent="0.3">
      <c r="A320" s="30" t="s">
        <v>30</v>
      </c>
      <c r="B320" s="71"/>
      <c r="C320" s="72"/>
      <c r="D320" s="17"/>
      <c r="E320" s="73"/>
      <c r="F320" s="74"/>
      <c r="G320" s="75"/>
      <c r="H320" s="76"/>
    </row>
    <row r="321" spans="1:8" x14ac:dyDescent="0.3">
      <c r="A321" s="30" t="s">
        <v>31</v>
      </c>
      <c r="B321" s="71"/>
      <c r="C321" s="72"/>
      <c r="D321" s="17"/>
      <c r="E321" s="73"/>
      <c r="F321" s="74"/>
      <c r="G321" s="75"/>
      <c r="H321" s="76"/>
    </row>
    <row r="322" spans="1:8" x14ac:dyDescent="0.3">
      <c r="A322" s="30" t="s">
        <v>25</v>
      </c>
      <c r="B322" s="71"/>
      <c r="C322" s="72"/>
      <c r="D322" s="17"/>
      <c r="E322" s="73"/>
      <c r="F322" s="74"/>
      <c r="G322" s="75"/>
      <c r="H322" s="76"/>
    </row>
    <row r="323" spans="1:8" ht="15" thickBot="1" x14ac:dyDescent="0.35">
      <c r="A323" s="31" t="s">
        <v>32</v>
      </c>
      <c r="B323" s="94"/>
      <c r="C323" s="95"/>
      <c r="D323" s="18"/>
      <c r="E323" s="96"/>
      <c r="F323" s="97"/>
      <c r="G323" s="98"/>
      <c r="H323" s="99"/>
    </row>
    <row r="324" spans="1:8" x14ac:dyDescent="0.3">
      <c r="A324" s="13"/>
      <c r="B324" s="13"/>
      <c r="C324" s="14"/>
      <c r="D324" s="21"/>
      <c r="E324" s="15"/>
      <c r="F324" s="15"/>
      <c r="G324" s="16"/>
      <c r="H324" s="16"/>
    </row>
    <row r="325" spans="1:8" ht="15" thickBot="1" x14ac:dyDescent="0.35"/>
    <row r="326" spans="1:8" ht="18" x14ac:dyDescent="0.35">
      <c r="A326" s="88" t="s">
        <v>48</v>
      </c>
      <c r="B326" s="89"/>
      <c r="C326" s="89"/>
      <c r="D326" s="89"/>
      <c r="E326" s="89"/>
      <c r="F326" s="90"/>
      <c r="G326" s="90"/>
      <c r="H326" s="91"/>
    </row>
    <row r="327" spans="1:8" ht="31.2" x14ac:dyDescent="0.3">
      <c r="A327" s="25" t="s">
        <v>10</v>
      </c>
      <c r="B327" s="44" t="s">
        <v>11</v>
      </c>
      <c r="C327" s="92" t="s">
        <v>12</v>
      </c>
      <c r="D327" s="92"/>
      <c r="E327" s="92"/>
      <c r="F327" s="92"/>
      <c r="G327" s="44" t="s">
        <v>13</v>
      </c>
      <c r="H327" s="26" t="s">
        <v>14</v>
      </c>
    </row>
    <row r="328" spans="1:8" x14ac:dyDescent="0.3">
      <c r="A328" s="27"/>
      <c r="B328" s="24"/>
      <c r="C328" s="100"/>
      <c r="D328" s="101"/>
      <c r="E328" s="101"/>
      <c r="F328" s="102"/>
      <c r="G328" s="46"/>
      <c r="H328" s="28"/>
    </row>
    <row r="329" spans="1:8" x14ac:dyDescent="0.3">
      <c r="A329" s="11"/>
      <c r="B329" s="10"/>
      <c r="C329" s="45"/>
      <c r="D329" s="77"/>
      <c r="E329" s="78"/>
      <c r="F329" s="78"/>
      <c r="G329" s="79"/>
      <c r="H329" s="12"/>
    </row>
    <row r="330" spans="1:8" x14ac:dyDescent="0.3">
      <c r="A330" s="29" t="s">
        <v>15</v>
      </c>
      <c r="B330" s="80" t="s">
        <v>16</v>
      </c>
      <c r="C330" s="81"/>
      <c r="D330" s="7" t="s">
        <v>17</v>
      </c>
      <c r="E330" s="82" t="s">
        <v>18</v>
      </c>
      <c r="F330" s="83"/>
      <c r="G330" s="82" t="s">
        <v>19</v>
      </c>
      <c r="H330" s="84"/>
    </row>
    <row r="331" spans="1:8" x14ac:dyDescent="0.3">
      <c r="A331" s="30" t="s">
        <v>20</v>
      </c>
      <c r="B331" s="71"/>
      <c r="C331" s="72"/>
      <c r="D331" s="17"/>
      <c r="E331" s="73"/>
      <c r="F331" s="74"/>
      <c r="G331" s="75"/>
      <c r="H331" s="76"/>
    </row>
    <row r="332" spans="1:8" x14ac:dyDescent="0.3">
      <c r="A332" s="30" t="s">
        <v>21</v>
      </c>
      <c r="B332" s="71"/>
      <c r="C332" s="72"/>
      <c r="D332" s="17"/>
      <c r="E332" s="73"/>
      <c r="F332" s="74"/>
      <c r="G332" s="75"/>
      <c r="H332" s="76"/>
    </row>
    <row r="333" spans="1:8" x14ac:dyDescent="0.3">
      <c r="A333" s="30" t="s">
        <v>22</v>
      </c>
      <c r="B333" s="71"/>
      <c r="C333" s="72"/>
      <c r="D333" s="17"/>
      <c r="E333" s="73"/>
      <c r="F333" s="74"/>
      <c r="G333" s="75"/>
      <c r="H333" s="76"/>
    </row>
    <row r="334" spans="1:8" x14ac:dyDescent="0.3">
      <c r="A334" s="30" t="s">
        <v>23</v>
      </c>
      <c r="B334" s="71"/>
      <c r="C334" s="72"/>
      <c r="D334" s="17"/>
      <c r="E334" s="73"/>
      <c r="F334" s="74"/>
      <c r="G334" s="75"/>
      <c r="H334" s="76"/>
    </row>
    <row r="335" spans="1:8" x14ac:dyDescent="0.3">
      <c r="A335" s="30" t="s">
        <v>24</v>
      </c>
      <c r="B335" s="71"/>
      <c r="C335" s="72"/>
      <c r="D335" s="17"/>
      <c r="E335" s="73"/>
      <c r="F335" s="74"/>
      <c r="G335" s="75"/>
      <c r="H335" s="76"/>
    </row>
    <row r="336" spans="1:8" x14ac:dyDescent="0.3">
      <c r="A336" s="30" t="s">
        <v>25</v>
      </c>
      <c r="B336" s="71"/>
      <c r="C336" s="72"/>
      <c r="D336" s="17"/>
      <c r="E336" s="73"/>
      <c r="F336" s="74"/>
      <c r="G336" s="75"/>
      <c r="H336" s="76"/>
    </row>
    <row r="337" spans="1:8" x14ac:dyDescent="0.3">
      <c r="A337" s="30" t="s">
        <v>26</v>
      </c>
      <c r="B337" s="71"/>
      <c r="C337" s="72"/>
      <c r="D337" s="17"/>
      <c r="E337" s="73"/>
      <c r="F337" s="74"/>
      <c r="G337" s="75"/>
      <c r="H337" s="76"/>
    </row>
    <row r="338" spans="1:8" x14ac:dyDescent="0.3">
      <c r="A338" s="30" t="s">
        <v>27</v>
      </c>
      <c r="B338" s="71"/>
      <c r="C338" s="72"/>
      <c r="D338" s="17"/>
      <c r="E338" s="73"/>
      <c r="F338" s="74"/>
      <c r="G338" s="75"/>
      <c r="H338" s="76"/>
    </row>
    <row r="339" spans="1:8" x14ac:dyDescent="0.3">
      <c r="A339" s="30" t="s">
        <v>28</v>
      </c>
      <c r="B339" s="71"/>
      <c r="C339" s="72"/>
      <c r="D339" s="17"/>
      <c r="E339" s="73"/>
      <c r="F339" s="74"/>
      <c r="G339" s="75"/>
      <c r="H339" s="76"/>
    </row>
    <row r="340" spans="1:8" x14ac:dyDescent="0.3">
      <c r="A340" s="30" t="s">
        <v>29</v>
      </c>
      <c r="B340" s="71"/>
      <c r="C340" s="72"/>
      <c r="D340" s="17"/>
      <c r="E340" s="73"/>
      <c r="F340" s="74"/>
      <c r="G340" s="75"/>
      <c r="H340" s="76"/>
    </row>
    <row r="341" spans="1:8" x14ac:dyDescent="0.3">
      <c r="A341" s="30" t="s">
        <v>30</v>
      </c>
      <c r="B341" s="71"/>
      <c r="C341" s="72"/>
      <c r="D341" s="17"/>
      <c r="E341" s="73"/>
      <c r="F341" s="74"/>
      <c r="G341" s="75"/>
      <c r="H341" s="76"/>
    </row>
    <row r="342" spans="1:8" x14ac:dyDescent="0.3">
      <c r="A342" s="30" t="s">
        <v>31</v>
      </c>
      <c r="B342" s="71"/>
      <c r="C342" s="72"/>
      <c r="D342" s="17"/>
      <c r="E342" s="73"/>
      <c r="F342" s="74"/>
      <c r="G342" s="75"/>
      <c r="H342" s="76"/>
    </row>
    <row r="343" spans="1:8" x14ac:dyDescent="0.3">
      <c r="A343" s="30" t="s">
        <v>25</v>
      </c>
      <c r="B343" s="71"/>
      <c r="C343" s="72"/>
      <c r="D343" s="17"/>
      <c r="E343" s="73"/>
      <c r="F343" s="74"/>
      <c r="G343" s="75"/>
      <c r="H343" s="76"/>
    </row>
    <row r="344" spans="1:8" ht="15" thickBot="1" x14ac:dyDescent="0.35">
      <c r="A344" s="31" t="s">
        <v>32</v>
      </c>
      <c r="B344" s="94"/>
      <c r="C344" s="95"/>
      <c r="D344" s="18"/>
      <c r="E344" s="96"/>
      <c r="F344" s="97"/>
      <c r="G344" s="98"/>
      <c r="H344" s="99"/>
    </row>
    <row r="345" spans="1:8" x14ac:dyDescent="0.3">
      <c r="A345" s="13"/>
      <c r="B345" s="13"/>
      <c r="C345" s="14"/>
      <c r="D345" s="21"/>
      <c r="E345" s="15"/>
      <c r="F345" s="15"/>
      <c r="G345" s="16"/>
      <c r="H345" s="16"/>
    </row>
    <row r="346" spans="1:8" ht="15" thickBot="1" x14ac:dyDescent="0.35"/>
    <row r="347" spans="1:8" ht="18" x14ac:dyDescent="0.35">
      <c r="A347" s="88" t="s">
        <v>49</v>
      </c>
      <c r="B347" s="89"/>
      <c r="C347" s="89"/>
      <c r="D347" s="89"/>
      <c r="E347" s="89"/>
      <c r="F347" s="90"/>
      <c r="G347" s="90"/>
      <c r="H347" s="91"/>
    </row>
    <row r="348" spans="1:8" ht="31.2" x14ac:dyDescent="0.3">
      <c r="A348" s="25" t="s">
        <v>10</v>
      </c>
      <c r="B348" s="44" t="s">
        <v>11</v>
      </c>
      <c r="C348" s="92" t="s">
        <v>12</v>
      </c>
      <c r="D348" s="92"/>
      <c r="E348" s="92"/>
      <c r="F348" s="92"/>
      <c r="G348" s="44" t="s">
        <v>13</v>
      </c>
      <c r="H348" s="26" t="s">
        <v>14</v>
      </c>
    </row>
    <row r="349" spans="1:8" x14ac:dyDescent="0.3">
      <c r="A349" s="27"/>
      <c r="B349" s="24"/>
      <c r="C349" s="100"/>
      <c r="D349" s="101"/>
      <c r="E349" s="101"/>
      <c r="F349" s="102"/>
      <c r="G349" s="46"/>
      <c r="H349" s="28"/>
    </row>
    <row r="350" spans="1:8" x14ac:dyDescent="0.3">
      <c r="A350" s="11"/>
      <c r="B350" s="10"/>
      <c r="C350" s="45"/>
      <c r="D350" s="77"/>
      <c r="E350" s="78"/>
      <c r="F350" s="78"/>
      <c r="G350" s="79"/>
      <c r="H350" s="12"/>
    </row>
    <row r="351" spans="1:8" x14ac:dyDescent="0.3">
      <c r="A351" s="29" t="s">
        <v>15</v>
      </c>
      <c r="B351" s="80" t="s">
        <v>16</v>
      </c>
      <c r="C351" s="81"/>
      <c r="D351" s="7" t="s">
        <v>17</v>
      </c>
      <c r="E351" s="82" t="s">
        <v>18</v>
      </c>
      <c r="F351" s="83"/>
      <c r="G351" s="82" t="s">
        <v>19</v>
      </c>
      <c r="H351" s="84"/>
    </row>
    <row r="352" spans="1:8" x14ac:dyDescent="0.3">
      <c r="A352" s="30" t="s">
        <v>20</v>
      </c>
      <c r="B352" s="71"/>
      <c r="C352" s="72"/>
      <c r="D352" s="17"/>
      <c r="E352" s="73"/>
      <c r="F352" s="74"/>
      <c r="G352" s="75"/>
      <c r="H352" s="76"/>
    </row>
    <row r="353" spans="1:8" x14ac:dyDescent="0.3">
      <c r="A353" s="30" t="s">
        <v>21</v>
      </c>
      <c r="B353" s="71"/>
      <c r="C353" s="72"/>
      <c r="D353" s="17"/>
      <c r="E353" s="73"/>
      <c r="F353" s="74"/>
      <c r="G353" s="75"/>
      <c r="H353" s="76"/>
    </row>
    <row r="354" spans="1:8" x14ac:dyDescent="0.3">
      <c r="A354" s="30" t="s">
        <v>22</v>
      </c>
      <c r="B354" s="71"/>
      <c r="C354" s="72"/>
      <c r="D354" s="17"/>
      <c r="E354" s="73"/>
      <c r="F354" s="74"/>
      <c r="G354" s="75"/>
      <c r="H354" s="76"/>
    </row>
    <row r="355" spans="1:8" x14ac:dyDescent="0.3">
      <c r="A355" s="30" t="s">
        <v>23</v>
      </c>
      <c r="B355" s="71"/>
      <c r="C355" s="72"/>
      <c r="D355" s="17"/>
      <c r="E355" s="73"/>
      <c r="F355" s="74"/>
      <c r="G355" s="75"/>
      <c r="H355" s="76"/>
    </row>
    <row r="356" spans="1:8" x14ac:dyDescent="0.3">
      <c r="A356" s="30" t="s">
        <v>24</v>
      </c>
      <c r="B356" s="71"/>
      <c r="C356" s="72"/>
      <c r="D356" s="17"/>
      <c r="E356" s="73"/>
      <c r="F356" s="74"/>
      <c r="G356" s="75"/>
      <c r="H356" s="76"/>
    </row>
    <row r="357" spans="1:8" x14ac:dyDescent="0.3">
      <c r="A357" s="30" t="s">
        <v>25</v>
      </c>
      <c r="B357" s="71"/>
      <c r="C357" s="72"/>
      <c r="D357" s="17"/>
      <c r="E357" s="73"/>
      <c r="F357" s="74"/>
      <c r="G357" s="75"/>
      <c r="H357" s="76"/>
    </row>
    <row r="358" spans="1:8" x14ac:dyDescent="0.3">
      <c r="A358" s="30" t="s">
        <v>26</v>
      </c>
      <c r="B358" s="71"/>
      <c r="C358" s="72"/>
      <c r="D358" s="17"/>
      <c r="E358" s="73"/>
      <c r="F358" s="74"/>
      <c r="G358" s="75"/>
      <c r="H358" s="76"/>
    </row>
    <row r="359" spans="1:8" x14ac:dyDescent="0.3">
      <c r="A359" s="30" t="s">
        <v>27</v>
      </c>
      <c r="B359" s="71"/>
      <c r="C359" s="72"/>
      <c r="D359" s="17"/>
      <c r="E359" s="73"/>
      <c r="F359" s="74"/>
      <c r="G359" s="75"/>
      <c r="H359" s="76"/>
    </row>
    <row r="360" spans="1:8" x14ac:dyDescent="0.3">
      <c r="A360" s="30" t="s">
        <v>28</v>
      </c>
      <c r="B360" s="71"/>
      <c r="C360" s="72"/>
      <c r="D360" s="17"/>
      <c r="E360" s="73"/>
      <c r="F360" s="74"/>
      <c r="G360" s="75"/>
      <c r="H360" s="76"/>
    </row>
    <row r="361" spans="1:8" x14ac:dyDescent="0.3">
      <c r="A361" s="30" t="s">
        <v>29</v>
      </c>
      <c r="B361" s="71"/>
      <c r="C361" s="72"/>
      <c r="D361" s="17"/>
      <c r="E361" s="73"/>
      <c r="F361" s="74"/>
      <c r="G361" s="75"/>
      <c r="H361" s="76"/>
    </row>
    <row r="362" spans="1:8" x14ac:dyDescent="0.3">
      <c r="A362" s="30" t="s">
        <v>30</v>
      </c>
      <c r="B362" s="71"/>
      <c r="C362" s="72"/>
      <c r="D362" s="17"/>
      <c r="E362" s="73"/>
      <c r="F362" s="74"/>
      <c r="G362" s="75"/>
      <c r="H362" s="76"/>
    </row>
    <row r="363" spans="1:8" x14ac:dyDescent="0.3">
      <c r="A363" s="30" t="s">
        <v>31</v>
      </c>
      <c r="B363" s="71"/>
      <c r="C363" s="72"/>
      <c r="D363" s="17"/>
      <c r="E363" s="73"/>
      <c r="F363" s="74"/>
      <c r="G363" s="75"/>
      <c r="H363" s="76"/>
    </row>
    <row r="364" spans="1:8" x14ac:dyDescent="0.3">
      <c r="A364" s="30" t="s">
        <v>25</v>
      </c>
      <c r="B364" s="71"/>
      <c r="C364" s="72"/>
      <c r="D364" s="17"/>
      <c r="E364" s="73"/>
      <c r="F364" s="74"/>
      <c r="G364" s="75"/>
      <c r="H364" s="76"/>
    </row>
    <row r="365" spans="1:8" ht="15" thickBot="1" x14ac:dyDescent="0.35">
      <c r="A365" s="31" t="s">
        <v>32</v>
      </c>
      <c r="B365" s="94"/>
      <c r="C365" s="95"/>
      <c r="D365" s="18"/>
      <c r="E365" s="96"/>
      <c r="F365" s="97"/>
      <c r="G365" s="98"/>
      <c r="H365" s="99"/>
    </row>
    <row r="366" spans="1:8" x14ac:dyDescent="0.3">
      <c r="A366" s="13"/>
      <c r="B366" s="13"/>
      <c r="C366" s="14"/>
      <c r="D366" s="21"/>
      <c r="E366" s="15"/>
      <c r="F366" s="15"/>
      <c r="G366" s="16"/>
      <c r="H366" s="16"/>
    </row>
    <row r="367" spans="1:8" ht="15" thickBot="1" x14ac:dyDescent="0.35"/>
    <row r="368" spans="1:8" ht="18" x14ac:dyDescent="0.35">
      <c r="A368" s="88" t="s">
        <v>50</v>
      </c>
      <c r="B368" s="89"/>
      <c r="C368" s="89"/>
      <c r="D368" s="89"/>
      <c r="E368" s="89"/>
      <c r="F368" s="90"/>
      <c r="G368" s="90"/>
      <c r="H368" s="91"/>
    </row>
    <row r="369" spans="1:8" ht="31.2" x14ac:dyDescent="0.3">
      <c r="A369" s="25" t="s">
        <v>10</v>
      </c>
      <c r="B369" s="44" t="s">
        <v>11</v>
      </c>
      <c r="C369" s="92" t="s">
        <v>12</v>
      </c>
      <c r="D369" s="92"/>
      <c r="E369" s="92"/>
      <c r="F369" s="92"/>
      <c r="G369" s="44" t="s">
        <v>13</v>
      </c>
      <c r="H369" s="26" t="s">
        <v>14</v>
      </c>
    </row>
    <row r="370" spans="1:8" x14ac:dyDescent="0.3">
      <c r="A370" s="27"/>
      <c r="B370" s="24"/>
      <c r="C370" s="100"/>
      <c r="D370" s="101"/>
      <c r="E370" s="101"/>
      <c r="F370" s="102"/>
      <c r="G370" s="46"/>
      <c r="H370" s="28"/>
    </row>
    <row r="371" spans="1:8" x14ac:dyDescent="0.3">
      <c r="A371" s="11"/>
      <c r="B371" s="10"/>
      <c r="C371" s="45"/>
      <c r="D371" s="77"/>
      <c r="E371" s="78"/>
      <c r="F371" s="78"/>
      <c r="G371" s="79"/>
      <c r="H371" s="12"/>
    </row>
    <row r="372" spans="1:8" x14ac:dyDescent="0.3">
      <c r="A372" s="29" t="s">
        <v>15</v>
      </c>
      <c r="B372" s="80" t="s">
        <v>16</v>
      </c>
      <c r="C372" s="81"/>
      <c r="D372" s="7" t="s">
        <v>17</v>
      </c>
      <c r="E372" s="82" t="s">
        <v>18</v>
      </c>
      <c r="F372" s="83"/>
      <c r="G372" s="82" t="s">
        <v>19</v>
      </c>
      <c r="H372" s="84"/>
    </row>
    <row r="373" spans="1:8" x14ac:dyDescent="0.3">
      <c r="A373" s="30" t="s">
        <v>20</v>
      </c>
      <c r="B373" s="71"/>
      <c r="C373" s="72"/>
      <c r="D373" s="17"/>
      <c r="E373" s="73"/>
      <c r="F373" s="74"/>
      <c r="G373" s="75"/>
      <c r="H373" s="76"/>
    </row>
    <row r="374" spans="1:8" x14ac:dyDescent="0.3">
      <c r="A374" s="30" t="s">
        <v>21</v>
      </c>
      <c r="B374" s="71"/>
      <c r="C374" s="72"/>
      <c r="D374" s="17"/>
      <c r="E374" s="73"/>
      <c r="F374" s="74"/>
      <c r="G374" s="75"/>
      <c r="H374" s="76"/>
    </row>
    <row r="375" spans="1:8" x14ac:dyDescent="0.3">
      <c r="A375" s="30" t="s">
        <v>22</v>
      </c>
      <c r="B375" s="71"/>
      <c r="C375" s="72"/>
      <c r="D375" s="17"/>
      <c r="E375" s="73"/>
      <c r="F375" s="74"/>
      <c r="G375" s="75"/>
      <c r="H375" s="76"/>
    </row>
    <row r="376" spans="1:8" x14ac:dyDescent="0.3">
      <c r="A376" s="30" t="s">
        <v>23</v>
      </c>
      <c r="B376" s="71"/>
      <c r="C376" s="72"/>
      <c r="D376" s="17"/>
      <c r="E376" s="73"/>
      <c r="F376" s="74"/>
      <c r="G376" s="75"/>
      <c r="H376" s="76"/>
    </row>
    <row r="377" spans="1:8" x14ac:dyDescent="0.3">
      <c r="A377" s="30" t="s">
        <v>24</v>
      </c>
      <c r="B377" s="71"/>
      <c r="C377" s="72"/>
      <c r="D377" s="17"/>
      <c r="E377" s="73"/>
      <c r="F377" s="74"/>
      <c r="G377" s="75"/>
      <c r="H377" s="76"/>
    </row>
    <row r="378" spans="1:8" x14ac:dyDescent="0.3">
      <c r="A378" s="30" t="s">
        <v>25</v>
      </c>
      <c r="B378" s="71"/>
      <c r="C378" s="72"/>
      <c r="D378" s="17"/>
      <c r="E378" s="73"/>
      <c r="F378" s="74"/>
      <c r="G378" s="75"/>
      <c r="H378" s="76"/>
    </row>
    <row r="379" spans="1:8" x14ac:dyDescent="0.3">
      <c r="A379" s="30" t="s">
        <v>26</v>
      </c>
      <c r="B379" s="71"/>
      <c r="C379" s="72"/>
      <c r="D379" s="17"/>
      <c r="E379" s="73"/>
      <c r="F379" s="74"/>
      <c r="G379" s="75"/>
      <c r="H379" s="76"/>
    </row>
    <row r="380" spans="1:8" x14ac:dyDescent="0.3">
      <c r="A380" s="30" t="s">
        <v>27</v>
      </c>
      <c r="B380" s="71"/>
      <c r="C380" s="72"/>
      <c r="D380" s="17"/>
      <c r="E380" s="73"/>
      <c r="F380" s="74"/>
      <c r="G380" s="75"/>
      <c r="H380" s="76"/>
    </row>
    <row r="381" spans="1:8" x14ac:dyDescent="0.3">
      <c r="A381" s="30" t="s">
        <v>28</v>
      </c>
      <c r="B381" s="71"/>
      <c r="C381" s="72"/>
      <c r="D381" s="17"/>
      <c r="E381" s="73"/>
      <c r="F381" s="74"/>
      <c r="G381" s="75"/>
      <c r="H381" s="76"/>
    </row>
    <row r="382" spans="1:8" x14ac:dyDescent="0.3">
      <c r="A382" s="30" t="s">
        <v>29</v>
      </c>
      <c r="B382" s="71"/>
      <c r="C382" s="72"/>
      <c r="D382" s="17"/>
      <c r="E382" s="73"/>
      <c r="F382" s="74"/>
      <c r="G382" s="75"/>
      <c r="H382" s="76"/>
    </row>
    <row r="383" spans="1:8" x14ac:dyDescent="0.3">
      <c r="A383" s="30" t="s">
        <v>30</v>
      </c>
      <c r="B383" s="71"/>
      <c r="C383" s="72"/>
      <c r="D383" s="17"/>
      <c r="E383" s="73"/>
      <c r="F383" s="74"/>
      <c r="G383" s="75"/>
      <c r="H383" s="76"/>
    </row>
    <row r="384" spans="1:8" x14ac:dyDescent="0.3">
      <c r="A384" s="30" t="s">
        <v>31</v>
      </c>
      <c r="B384" s="71"/>
      <c r="C384" s="72"/>
      <c r="D384" s="17"/>
      <c r="E384" s="73"/>
      <c r="F384" s="74"/>
      <c r="G384" s="75"/>
      <c r="H384" s="76"/>
    </row>
    <row r="385" spans="1:8" x14ac:dyDescent="0.3">
      <c r="A385" s="30" t="s">
        <v>25</v>
      </c>
      <c r="B385" s="71"/>
      <c r="C385" s="72"/>
      <c r="D385" s="17"/>
      <c r="E385" s="73"/>
      <c r="F385" s="74"/>
      <c r="G385" s="75"/>
      <c r="H385" s="76"/>
    </row>
    <row r="386" spans="1:8" ht="15" thickBot="1" x14ac:dyDescent="0.35">
      <c r="A386" s="31" t="s">
        <v>32</v>
      </c>
      <c r="B386" s="94"/>
      <c r="C386" s="95"/>
      <c r="D386" s="18"/>
      <c r="E386" s="96"/>
      <c r="F386" s="97"/>
      <c r="G386" s="98"/>
      <c r="H386" s="99"/>
    </row>
    <row r="387" spans="1:8" x14ac:dyDescent="0.3">
      <c r="A387" s="13"/>
      <c r="B387" s="13"/>
      <c r="C387" s="14"/>
      <c r="D387" s="21"/>
      <c r="E387" s="15"/>
      <c r="F387" s="15"/>
      <c r="G387" s="16"/>
      <c r="H387" s="16"/>
    </row>
    <row r="388" spans="1:8" ht="15" thickBot="1" x14ac:dyDescent="0.35"/>
    <row r="389" spans="1:8" ht="18" x14ac:dyDescent="0.35">
      <c r="A389" s="88" t="s">
        <v>51</v>
      </c>
      <c r="B389" s="89"/>
      <c r="C389" s="89"/>
      <c r="D389" s="89"/>
      <c r="E389" s="89"/>
      <c r="F389" s="90"/>
      <c r="G389" s="90"/>
      <c r="H389" s="91"/>
    </row>
    <row r="390" spans="1:8" ht="31.2" x14ac:dyDescent="0.3">
      <c r="A390" s="25" t="s">
        <v>10</v>
      </c>
      <c r="B390" s="44" t="s">
        <v>11</v>
      </c>
      <c r="C390" s="92" t="s">
        <v>12</v>
      </c>
      <c r="D390" s="92"/>
      <c r="E390" s="92"/>
      <c r="F390" s="92"/>
      <c r="G390" s="44" t="s">
        <v>13</v>
      </c>
      <c r="H390" s="26" t="s">
        <v>14</v>
      </c>
    </row>
    <row r="391" spans="1:8" x14ac:dyDescent="0.3">
      <c r="A391" s="27"/>
      <c r="B391" s="24"/>
      <c r="C391" s="100"/>
      <c r="D391" s="101"/>
      <c r="E391" s="101"/>
      <c r="F391" s="102"/>
      <c r="G391" s="46"/>
      <c r="H391" s="28"/>
    </row>
    <row r="392" spans="1:8" x14ac:dyDescent="0.3">
      <c r="A392" s="11"/>
      <c r="B392" s="10"/>
      <c r="C392" s="45"/>
      <c r="D392" s="77"/>
      <c r="E392" s="78"/>
      <c r="F392" s="78"/>
      <c r="G392" s="79"/>
      <c r="H392" s="12"/>
    </row>
    <row r="393" spans="1:8" x14ac:dyDescent="0.3">
      <c r="A393" s="29" t="s">
        <v>15</v>
      </c>
      <c r="B393" s="80" t="s">
        <v>16</v>
      </c>
      <c r="C393" s="81"/>
      <c r="D393" s="7" t="s">
        <v>17</v>
      </c>
      <c r="E393" s="82" t="s">
        <v>18</v>
      </c>
      <c r="F393" s="83"/>
      <c r="G393" s="82" t="s">
        <v>19</v>
      </c>
      <c r="H393" s="84"/>
    </row>
    <row r="394" spans="1:8" x14ac:dyDescent="0.3">
      <c r="A394" s="30" t="s">
        <v>20</v>
      </c>
      <c r="B394" s="71"/>
      <c r="C394" s="72"/>
      <c r="D394" s="17"/>
      <c r="E394" s="73"/>
      <c r="F394" s="74"/>
      <c r="G394" s="75"/>
      <c r="H394" s="76"/>
    </row>
    <row r="395" spans="1:8" x14ac:dyDescent="0.3">
      <c r="A395" s="30" t="s">
        <v>21</v>
      </c>
      <c r="B395" s="71"/>
      <c r="C395" s="72"/>
      <c r="D395" s="17"/>
      <c r="E395" s="73"/>
      <c r="F395" s="74"/>
      <c r="G395" s="75"/>
      <c r="H395" s="76"/>
    </row>
    <row r="396" spans="1:8" x14ac:dyDescent="0.3">
      <c r="A396" s="30" t="s">
        <v>22</v>
      </c>
      <c r="B396" s="71"/>
      <c r="C396" s="72"/>
      <c r="D396" s="17"/>
      <c r="E396" s="73"/>
      <c r="F396" s="74"/>
      <c r="G396" s="75"/>
      <c r="H396" s="76"/>
    </row>
    <row r="397" spans="1:8" x14ac:dyDescent="0.3">
      <c r="A397" s="30" t="s">
        <v>23</v>
      </c>
      <c r="B397" s="71"/>
      <c r="C397" s="72"/>
      <c r="D397" s="17"/>
      <c r="E397" s="73"/>
      <c r="F397" s="74"/>
      <c r="G397" s="75"/>
      <c r="H397" s="76"/>
    </row>
    <row r="398" spans="1:8" x14ac:dyDescent="0.3">
      <c r="A398" s="30" t="s">
        <v>24</v>
      </c>
      <c r="B398" s="71"/>
      <c r="C398" s="72"/>
      <c r="D398" s="17"/>
      <c r="E398" s="73"/>
      <c r="F398" s="74"/>
      <c r="G398" s="75"/>
      <c r="H398" s="76"/>
    </row>
    <row r="399" spans="1:8" x14ac:dyDescent="0.3">
      <c r="A399" s="30" t="s">
        <v>25</v>
      </c>
      <c r="B399" s="71"/>
      <c r="C399" s="72"/>
      <c r="D399" s="17"/>
      <c r="E399" s="73"/>
      <c r="F399" s="74"/>
      <c r="G399" s="75"/>
      <c r="H399" s="76"/>
    </row>
    <row r="400" spans="1:8" x14ac:dyDescent="0.3">
      <c r="A400" s="30" t="s">
        <v>26</v>
      </c>
      <c r="B400" s="71"/>
      <c r="C400" s="72"/>
      <c r="D400" s="17"/>
      <c r="E400" s="73"/>
      <c r="F400" s="74"/>
      <c r="G400" s="75"/>
      <c r="H400" s="76"/>
    </row>
    <row r="401" spans="1:8" x14ac:dyDescent="0.3">
      <c r="A401" s="30" t="s">
        <v>27</v>
      </c>
      <c r="B401" s="71"/>
      <c r="C401" s="72"/>
      <c r="D401" s="17"/>
      <c r="E401" s="73"/>
      <c r="F401" s="74"/>
      <c r="G401" s="75"/>
      <c r="H401" s="76"/>
    </row>
    <row r="402" spans="1:8" x14ac:dyDescent="0.3">
      <c r="A402" s="30" t="s">
        <v>28</v>
      </c>
      <c r="B402" s="71"/>
      <c r="C402" s="72"/>
      <c r="D402" s="17"/>
      <c r="E402" s="73"/>
      <c r="F402" s="74"/>
      <c r="G402" s="75"/>
      <c r="H402" s="76"/>
    </row>
    <row r="403" spans="1:8" x14ac:dyDescent="0.3">
      <c r="A403" s="30" t="s">
        <v>29</v>
      </c>
      <c r="B403" s="71"/>
      <c r="C403" s="72"/>
      <c r="D403" s="17"/>
      <c r="E403" s="73"/>
      <c r="F403" s="74"/>
      <c r="G403" s="75"/>
      <c r="H403" s="76"/>
    </row>
    <row r="404" spans="1:8" x14ac:dyDescent="0.3">
      <c r="A404" s="30" t="s">
        <v>30</v>
      </c>
      <c r="B404" s="71"/>
      <c r="C404" s="72"/>
      <c r="D404" s="17"/>
      <c r="E404" s="73"/>
      <c r="F404" s="74"/>
      <c r="G404" s="75"/>
      <c r="H404" s="76"/>
    </row>
    <row r="405" spans="1:8" x14ac:dyDescent="0.3">
      <c r="A405" s="30" t="s">
        <v>31</v>
      </c>
      <c r="B405" s="71"/>
      <c r="C405" s="72"/>
      <c r="D405" s="17"/>
      <c r="E405" s="73"/>
      <c r="F405" s="74"/>
      <c r="G405" s="75"/>
      <c r="H405" s="76"/>
    </row>
    <row r="406" spans="1:8" x14ac:dyDescent="0.3">
      <c r="A406" s="30" t="s">
        <v>25</v>
      </c>
      <c r="B406" s="71"/>
      <c r="C406" s="72"/>
      <c r="D406" s="17"/>
      <c r="E406" s="73"/>
      <c r="F406" s="74"/>
      <c r="G406" s="75"/>
      <c r="H406" s="76"/>
    </row>
    <row r="407" spans="1:8" ht="15" thickBot="1" x14ac:dyDescent="0.35">
      <c r="A407" s="31" t="s">
        <v>32</v>
      </c>
      <c r="B407" s="94"/>
      <c r="C407" s="95"/>
      <c r="D407" s="18"/>
      <c r="E407" s="96"/>
      <c r="F407" s="97"/>
      <c r="G407" s="98"/>
      <c r="H407" s="99"/>
    </row>
    <row r="408" spans="1:8" x14ac:dyDescent="0.3">
      <c r="A408" s="13"/>
      <c r="B408" s="13"/>
      <c r="C408" s="14"/>
      <c r="D408" s="21"/>
      <c r="E408" s="15"/>
      <c r="F408" s="15"/>
      <c r="G408" s="16"/>
      <c r="H408" s="16"/>
    </row>
    <row r="409" spans="1:8" ht="15" thickBot="1" x14ac:dyDescent="0.35"/>
    <row r="410" spans="1:8" ht="18" x14ac:dyDescent="0.35">
      <c r="A410" s="88" t="s">
        <v>52</v>
      </c>
      <c r="B410" s="89"/>
      <c r="C410" s="89"/>
      <c r="D410" s="89"/>
      <c r="E410" s="89"/>
      <c r="F410" s="90"/>
      <c r="G410" s="90"/>
      <c r="H410" s="91"/>
    </row>
    <row r="411" spans="1:8" ht="31.2" x14ac:dyDescent="0.3">
      <c r="A411" s="25" t="s">
        <v>10</v>
      </c>
      <c r="B411" s="44" t="s">
        <v>11</v>
      </c>
      <c r="C411" s="92" t="s">
        <v>12</v>
      </c>
      <c r="D411" s="92"/>
      <c r="E411" s="92"/>
      <c r="F411" s="92"/>
      <c r="G411" s="44" t="s">
        <v>13</v>
      </c>
      <c r="H411" s="26" t="s">
        <v>14</v>
      </c>
    </row>
    <row r="412" spans="1:8" x14ac:dyDescent="0.3">
      <c r="A412" s="27"/>
      <c r="B412" s="24"/>
      <c r="C412" s="100"/>
      <c r="D412" s="101"/>
      <c r="E412" s="101"/>
      <c r="F412" s="102"/>
      <c r="G412" s="46"/>
      <c r="H412" s="28"/>
    </row>
    <row r="413" spans="1:8" x14ac:dyDescent="0.3">
      <c r="A413" s="11"/>
      <c r="B413" s="10"/>
      <c r="C413" s="45"/>
      <c r="D413" s="77"/>
      <c r="E413" s="78"/>
      <c r="F413" s="78"/>
      <c r="G413" s="79"/>
      <c r="H413" s="12"/>
    </row>
    <row r="414" spans="1:8" x14ac:dyDescent="0.3">
      <c r="A414" s="29" t="s">
        <v>15</v>
      </c>
      <c r="B414" s="80" t="s">
        <v>16</v>
      </c>
      <c r="C414" s="81"/>
      <c r="D414" s="7" t="s">
        <v>17</v>
      </c>
      <c r="E414" s="82" t="s">
        <v>18</v>
      </c>
      <c r="F414" s="83"/>
      <c r="G414" s="82" t="s">
        <v>19</v>
      </c>
      <c r="H414" s="84"/>
    </row>
    <row r="415" spans="1:8" x14ac:dyDescent="0.3">
      <c r="A415" s="30" t="s">
        <v>20</v>
      </c>
      <c r="B415" s="71"/>
      <c r="C415" s="72"/>
      <c r="D415" s="17"/>
      <c r="E415" s="73"/>
      <c r="F415" s="74"/>
      <c r="G415" s="75"/>
      <c r="H415" s="76"/>
    </row>
    <row r="416" spans="1:8" x14ac:dyDescent="0.3">
      <c r="A416" s="30" t="s">
        <v>21</v>
      </c>
      <c r="B416" s="71"/>
      <c r="C416" s="72"/>
      <c r="D416" s="17"/>
      <c r="E416" s="73"/>
      <c r="F416" s="74"/>
      <c r="G416" s="75"/>
      <c r="H416" s="76"/>
    </row>
    <row r="417" spans="1:8" x14ac:dyDescent="0.3">
      <c r="A417" s="30" t="s">
        <v>22</v>
      </c>
      <c r="B417" s="71"/>
      <c r="C417" s="72"/>
      <c r="D417" s="17"/>
      <c r="E417" s="73"/>
      <c r="F417" s="74"/>
      <c r="G417" s="75"/>
      <c r="H417" s="76"/>
    </row>
    <row r="418" spans="1:8" x14ac:dyDescent="0.3">
      <c r="A418" s="30" t="s">
        <v>23</v>
      </c>
      <c r="B418" s="71"/>
      <c r="C418" s="72"/>
      <c r="D418" s="17"/>
      <c r="E418" s="73"/>
      <c r="F418" s="74"/>
      <c r="G418" s="75"/>
      <c r="H418" s="76"/>
    </row>
    <row r="419" spans="1:8" x14ac:dyDescent="0.3">
      <c r="A419" s="30" t="s">
        <v>24</v>
      </c>
      <c r="B419" s="71"/>
      <c r="C419" s="72"/>
      <c r="D419" s="17"/>
      <c r="E419" s="73"/>
      <c r="F419" s="74"/>
      <c r="G419" s="75"/>
      <c r="H419" s="76"/>
    </row>
    <row r="420" spans="1:8" x14ac:dyDescent="0.3">
      <c r="A420" s="30" t="s">
        <v>25</v>
      </c>
      <c r="B420" s="71"/>
      <c r="C420" s="72"/>
      <c r="D420" s="17"/>
      <c r="E420" s="73"/>
      <c r="F420" s="74"/>
      <c r="G420" s="75"/>
      <c r="H420" s="76"/>
    </row>
    <row r="421" spans="1:8" x14ac:dyDescent="0.3">
      <c r="A421" s="30" t="s">
        <v>26</v>
      </c>
      <c r="B421" s="71"/>
      <c r="C421" s="72"/>
      <c r="D421" s="17"/>
      <c r="E421" s="73"/>
      <c r="F421" s="74"/>
      <c r="G421" s="75"/>
      <c r="H421" s="76"/>
    </row>
    <row r="422" spans="1:8" x14ac:dyDescent="0.3">
      <c r="A422" s="30" t="s">
        <v>27</v>
      </c>
      <c r="B422" s="71"/>
      <c r="C422" s="72"/>
      <c r="D422" s="17"/>
      <c r="E422" s="73"/>
      <c r="F422" s="74"/>
      <c r="G422" s="75"/>
      <c r="H422" s="76"/>
    </row>
    <row r="423" spans="1:8" x14ac:dyDescent="0.3">
      <c r="A423" s="30" t="s">
        <v>28</v>
      </c>
      <c r="B423" s="71"/>
      <c r="C423" s="72"/>
      <c r="D423" s="17"/>
      <c r="E423" s="73"/>
      <c r="F423" s="74"/>
      <c r="G423" s="75"/>
      <c r="H423" s="76"/>
    </row>
    <row r="424" spans="1:8" x14ac:dyDescent="0.3">
      <c r="A424" s="30" t="s">
        <v>29</v>
      </c>
      <c r="B424" s="71"/>
      <c r="C424" s="72"/>
      <c r="D424" s="17"/>
      <c r="E424" s="73"/>
      <c r="F424" s="74"/>
      <c r="G424" s="75"/>
      <c r="H424" s="76"/>
    </row>
    <row r="425" spans="1:8" x14ac:dyDescent="0.3">
      <c r="A425" s="30" t="s">
        <v>30</v>
      </c>
      <c r="B425" s="71"/>
      <c r="C425" s="72"/>
      <c r="D425" s="17"/>
      <c r="E425" s="73"/>
      <c r="F425" s="74"/>
      <c r="G425" s="75"/>
      <c r="H425" s="76"/>
    </row>
    <row r="426" spans="1:8" x14ac:dyDescent="0.3">
      <c r="A426" s="30" t="s">
        <v>31</v>
      </c>
      <c r="B426" s="71"/>
      <c r="C426" s="72"/>
      <c r="D426" s="17"/>
      <c r="E426" s="73"/>
      <c r="F426" s="74"/>
      <c r="G426" s="75"/>
      <c r="H426" s="76"/>
    </row>
    <row r="427" spans="1:8" x14ac:dyDescent="0.3">
      <c r="A427" s="30" t="s">
        <v>25</v>
      </c>
      <c r="B427" s="71"/>
      <c r="C427" s="72"/>
      <c r="D427" s="17"/>
      <c r="E427" s="73"/>
      <c r="F427" s="74"/>
      <c r="G427" s="75"/>
      <c r="H427" s="76"/>
    </row>
    <row r="428" spans="1:8" ht="15" thickBot="1" x14ac:dyDescent="0.35">
      <c r="A428" s="31" t="s">
        <v>32</v>
      </c>
      <c r="B428" s="94"/>
      <c r="C428" s="95"/>
      <c r="D428" s="18"/>
      <c r="E428" s="96"/>
      <c r="F428" s="97"/>
      <c r="G428" s="98"/>
      <c r="H428" s="99"/>
    </row>
    <row r="430" spans="1:8" ht="15" thickBot="1" x14ac:dyDescent="0.35"/>
    <row r="431" spans="1:8" ht="18" x14ac:dyDescent="0.35">
      <c r="A431" s="88" t="s">
        <v>53</v>
      </c>
      <c r="B431" s="89"/>
      <c r="C431" s="89"/>
      <c r="D431" s="89"/>
      <c r="E431" s="89"/>
      <c r="F431" s="90"/>
      <c r="G431" s="90"/>
      <c r="H431" s="91"/>
    </row>
    <row r="432" spans="1:8" ht="31.2" x14ac:dyDescent="0.3">
      <c r="A432" s="25" t="s">
        <v>10</v>
      </c>
      <c r="B432" s="44" t="s">
        <v>11</v>
      </c>
      <c r="C432" s="92" t="s">
        <v>12</v>
      </c>
      <c r="D432" s="92"/>
      <c r="E432" s="92"/>
      <c r="F432" s="92"/>
      <c r="G432" s="44" t="s">
        <v>13</v>
      </c>
      <c r="H432" s="26" t="s">
        <v>14</v>
      </c>
    </row>
    <row r="433" spans="1:8" x14ac:dyDescent="0.3">
      <c r="A433" s="27"/>
      <c r="B433" s="24"/>
      <c r="C433" s="100"/>
      <c r="D433" s="101"/>
      <c r="E433" s="101"/>
      <c r="F433" s="102"/>
      <c r="G433" s="46"/>
      <c r="H433" s="28"/>
    </row>
    <row r="434" spans="1:8" x14ac:dyDescent="0.3">
      <c r="A434" s="11"/>
      <c r="B434" s="10"/>
      <c r="C434" s="45"/>
      <c r="D434" s="77"/>
      <c r="E434" s="78"/>
      <c r="F434" s="78"/>
      <c r="G434" s="79"/>
      <c r="H434" s="12"/>
    </row>
    <row r="435" spans="1:8" x14ac:dyDescent="0.3">
      <c r="A435" s="29" t="s">
        <v>15</v>
      </c>
      <c r="B435" s="80" t="s">
        <v>16</v>
      </c>
      <c r="C435" s="81"/>
      <c r="D435" s="7" t="s">
        <v>17</v>
      </c>
      <c r="E435" s="82" t="s">
        <v>18</v>
      </c>
      <c r="F435" s="83"/>
      <c r="G435" s="82" t="s">
        <v>19</v>
      </c>
      <c r="H435" s="84"/>
    </row>
    <row r="436" spans="1:8" x14ac:dyDescent="0.3">
      <c r="A436" s="30" t="s">
        <v>20</v>
      </c>
      <c r="B436" s="71"/>
      <c r="C436" s="72"/>
      <c r="D436" s="17"/>
      <c r="E436" s="73"/>
      <c r="F436" s="74"/>
      <c r="G436" s="75"/>
      <c r="H436" s="76"/>
    </row>
    <row r="437" spans="1:8" x14ac:dyDescent="0.3">
      <c r="A437" s="30" t="s">
        <v>21</v>
      </c>
      <c r="B437" s="71"/>
      <c r="C437" s="72"/>
      <c r="D437" s="17"/>
      <c r="E437" s="73"/>
      <c r="F437" s="74"/>
      <c r="G437" s="75"/>
      <c r="H437" s="76"/>
    </row>
    <row r="438" spans="1:8" x14ac:dyDescent="0.3">
      <c r="A438" s="30" t="s">
        <v>22</v>
      </c>
      <c r="B438" s="71"/>
      <c r="C438" s="72"/>
      <c r="D438" s="17"/>
      <c r="E438" s="73"/>
      <c r="F438" s="74"/>
      <c r="G438" s="75"/>
      <c r="H438" s="76"/>
    </row>
    <row r="439" spans="1:8" x14ac:dyDescent="0.3">
      <c r="A439" s="30" t="s">
        <v>23</v>
      </c>
      <c r="B439" s="71"/>
      <c r="C439" s="72"/>
      <c r="D439" s="17"/>
      <c r="E439" s="73"/>
      <c r="F439" s="74"/>
      <c r="G439" s="75"/>
      <c r="H439" s="76"/>
    </row>
    <row r="440" spans="1:8" x14ac:dyDescent="0.3">
      <c r="A440" s="30" t="s">
        <v>24</v>
      </c>
      <c r="B440" s="71"/>
      <c r="C440" s="72"/>
      <c r="D440" s="17"/>
      <c r="E440" s="73"/>
      <c r="F440" s="74"/>
      <c r="G440" s="75"/>
      <c r="H440" s="76"/>
    </row>
    <row r="441" spans="1:8" x14ac:dyDescent="0.3">
      <c r="A441" s="30" t="s">
        <v>25</v>
      </c>
      <c r="B441" s="71"/>
      <c r="C441" s="72"/>
      <c r="D441" s="17"/>
      <c r="E441" s="73"/>
      <c r="F441" s="74"/>
      <c r="G441" s="75"/>
      <c r="H441" s="76"/>
    </row>
    <row r="442" spans="1:8" x14ac:dyDescent="0.3">
      <c r="A442" s="30" t="s">
        <v>26</v>
      </c>
      <c r="B442" s="71"/>
      <c r="C442" s="72"/>
      <c r="D442" s="17"/>
      <c r="E442" s="73"/>
      <c r="F442" s="74"/>
      <c r="G442" s="75"/>
      <c r="H442" s="76"/>
    </row>
    <row r="443" spans="1:8" x14ac:dyDescent="0.3">
      <c r="A443" s="30" t="s">
        <v>27</v>
      </c>
      <c r="B443" s="71"/>
      <c r="C443" s="72"/>
      <c r="D443" s="17"/>
      <c r="E443" s="73"/>
      <c r="F443" s="74"/>
      <c r="G443" s="75"/>
      <c r="H443" s="76"/>
    </row>
    <row r="444" spans="1:8" x14ac:dyDescent="0.3">
      <c r="A444" s="30" t="s">
        <v>28</v>
      </c>
      <c r="B444" s="71"/>
      <c r="C444" s="72"/>
      <c r="D444" s="17"/>
      <c r="E444" s="73"/>
      <c r="F444" s="74"/>
      <c r="G444" s="75"/>
      <c r="H444" s="76"/>
    </row>
    <row r="445" spans="1:8" x14ac:dyDescent="0.3">
      <c r="A445" s="30" t="s">
        <v>29</v>
      </c>
      <c r="B445" s="71"/>
      <c r="C445" s="72"/>
      <c r="D445" s="17"/>
      <c r="E445" s="73"/>
      <c r="F445" s="74"/>
      <c r="G445" s="75"/>
      <c r="H445" s="76"/>
    </row>
    <row r="446" spans="1:8" x14ac:dyDescent="0.3">
      <c r="A446" s="30" t="s">
        <v>30</v>
      </c>
      <c r="B446" s="71"/>
      <c r="C446" s="72"/>
      <c r="D446" s="17"/>
      <c r="E446" s="73"/>
      <c r="F446" s="74"/>
      <c r="G446" s="75"/>
      <c r="H446" s="76"/>
    </row>
    <row r="447" spans="1:8" x14ac:dyDescent="0.3">
      <c r="A447" s="30" t="s">
        <v>31</v>
      </c>
      <c r="B447" s="71"/>
      <c r="C447" s="72"/>
      <c r="D447" s="17"/>
      <c r="E447" s="73"/>
      <c r="F447" s="74"/>
      <c r="G447" s="75"/>
      <c r="H447" s="76"/>
    </row>
    <row r="448" spans="1:8" x14ac:dyDescent="0.3">
      <c r="A448" s="30" t="s">
        <v>25</v>
      </c>
      <c r="B448" s="71"/>
      <c r="C448" s="72"/>
      <c r="D448" s="17"/>
      <c r="E448" s="73"/>
      <c r="F448" s="74"/>
      <c r="G448" s="75"/>
      <c r="H448" s="76"/>
    </row>
    <row r="449" spans="1:8" ht="15" thickBot="1" x14ac:dyDescent="0.35">
      <c r="A449" s="31" t="s">
        <v>32</v>
      </c>
      <c r="B449" s="94"/>
      <c r="C449" s="95"/>
      <c r="D449" s="18"/>
      <c r="E449" s="96"/>
      <c r="F449" s="97"/>
      <c r="G449" s="98"/>
      <c r="H449" s="99"/>
    </row>
    <row r="451" spans="1:8" ht="15" thickBot="1" x14ac:dyDescent="0.35"/>
    <row r="452" spans="1:8" ht="18" x14ac:dyDescent="0.35">
      <c r="A452" s="88" t="s">
        <v>54</v>
      </c>
      <c r="B452" s="89"/>
      <c r="C452" s="89"/>
      <c r="D452" s="89"/>
      <c r="E452" s="89"/>
      <c r="F452" s="90"/>
      <c r="G452" s="90"/>
      <c r="H452" s="91"/>
    </row>
    <row r="453" spans="1:8" ht="31.2" x14ac:dyDescent="0.3">
      <c r="A453" s="25" t="s">
        <v>10</v>
      </c>
      <c r="B453" s="44" t="s">
        <v>11</v>
      </c>
      <c r="C453" s="92" t="s">
        <v>12</v>
      </c>
      <c r="D453" s="92"/>
      <c r="E453" s="92"/>
      <c r="F453" s="92"/>
      <c r="G453" s="44" t="s">
        <v>13</v>
      </c>
      <c r="H453" s="26" t="s">
        <v>14</v>
      </c>
    </row>
    <row r="454" spans="1:8" x14ac:dyDescent="0.3">
      <c r="A454" s="27"/>
      <c r="B454" s="24"/>
      <c r="C454" s="100"/>
      <c r="D454" s="101"/>
      <c r="E454" s="101"/>
      <c r="F454" s="102"/>
      <c r="G454" s="46"/>
      <c r="H454" s="28"/>
    </row>
    <row r="455" spans="1:8" x14ac:dyDescent="0.3">
      <c r="A455" s="11"/>
      <c r="B455" s="10"/>
      <c r="C455" s="45"/>
      <c r="D455" s="77"/>
      <c r="E455" s="78"/>
      <c r="F455" s="78"/>
      <c r="G455" s="79"/>
      <c r="H455" s="12"/>
    </row>
    <row r="456" spans="1:8" x14ac:dyDescent="0.3">
      <c r="A456" s="29" t="s">
        <v>15</v>
      </c>
      <c r="B456" s="80" t="s">
        <v>16</v>
      </c>
      <c r="C456" s="81"/>
      <c r="D456" s="7" t="s">
        <v>17</v>
      </c>
      <c r="E456" s="82" t="s">
        <v>18</v>
      </c>
      <c r="F456" s="83"/>
      <c r="G456" s="82" t="s">
        <v>19</v>
      </c>
      <c r="H456" s="84"/>
    </row>
    <row r="457" spans="1:8" x14ac:dyDescent="0.3">
      <c r="A457" s="30" t="s">
        <v>20</v>
      </c>
      <c r="B457" s="71"/>
      <c r="C457" s="72"/>
      <c r="D457" s="17"/>
      <c r="E457" s="73"/>
      <c r="F457" s="74"/>
      <c r="G457" s="75"/>
      <c r="H457" s="76"/>
    </row>
    <row r="458" spans="1:8" x14ac:dyDescent="0.3">
      <c r="A458" s="30" t="s">
        <v>21</v>
      </c>
      <c r="B458" s="71"/>
      <c r="C458" s="72"/>
      <c r="D458" s="17"/>
      <c r="E458" s="73"/>
      <c r="F458" s="74"/>
      <c r="G458" s="75"/>
      <c r="H458" s="76"/>
    </row>
    <row r="459" spans="1:8" x14ac:dyDescent="0.3">
      <c r="A459" s="30" t="s">
        <v>22</v>
      </c>
      <c r="B459" s="71"/>
      <c r="C459" s="72"/>
      <c r="D459" s="17"/>
      <c r="E459" s="73"/>
      <c r="F459" s="74"/>
      <c r="G459" s="75"/>
      <c r="H459" s="76"/>
    </row>
    <row r="460" spans="1:8" x14ac:dyDescent="0.3">
      <c r="A460" s="30" t="s">
        <v>23</v>
      </c>
      <c r="B460" s="71"/>
      <c r="C460" s="72"/>
      <c r="D460" s="17"/>
      <c r="E460" s="73"/>
      <c r="F460" s="74"/>
      <c r="G460" s="75"/>
      <c r="H460" s="76"/>
    </row>
    <row r="461" spans="1:8" x14ac:dyDescent="0.3">
      <c r="A461" s="30" t="s">
        <v>24</v>
      </c>
      <c r="B461" s="71"/>
      <c r="C461" s="72"/>
      <c r="D461" s="17"/>
      <c r="E461" s="73"/>
      <c r="F461" s="74"/>
      <c r="G461" s="75"/>
      <c r="H461" s="76"/>
    </row>
    <row r="462" spans="1:8" x14ac:dyDescent="0.3">
      <c r="A462" s="30" t="s">
        <v>25</v>
      </c>
      <c r="B462" s="71"/>
      <c r="C462" s="72"/>
      <c r="D462" s="17"/>
      <c r="E462" s="73"/>
      <c r="F462" s="74"/>
      <c r="G462" s="75"/>
      <c r="H462" s="76"/>
    </row>
    <row r="463" spans="1:8" x14ac:dyDescent="0.3">
      <c r="A463" s="30" t="s">
        <v>26</v>
      </c>
      <c r="B463" s="71"/>
      <c r="C463" s="72"/>
      <c r="D463" s="17"/>
      <c r="E463" s="73"/>
      <c r="F463" s="74"/>
      <c r="G463" s="75"/>
      <c r="H463" s="76"/>
    </row>
    <row r="464" spans="1:8" x14ac:dyDescent="0.3">
      <c r="A464" s="30" t="s">
        <v>27</v>
      </c>
      <c r="B464" s="71"/>
      <c r="C464" s="72"/>
      <c r="D464" s="17"/>
      <c r="E464" s="73"/>
      <c r="F464" s="74"/>
      <c r="G464" s="75"/>
      <c r="H464" s="76"/>
    </row>
    <row r="465" spans="1:8" x14ac:dyDescent="0.3">
      <c r="A465" s="30" t="s">
        <v>28</v>
      </c>
      <c r="B465" s="71"/>
      <c r="C465" s="72"/>
      <c r="D465" s="17"/>
      <c r="E465" s="73"/>
      <c r="F465" s="74"/>
      <c r="G465" s="75"/>
      <c r="H465" s="76"/>
    </row>
    <row r="466" spans="1:8" x14ac:dyDescent="0.3">
      <c r="A466" s="30" t="s">
        <v>29</v>
      </c>
      <c r="B466" s="71"/>
      <c r="C466" s="72"/>
      <c r="D466" s="17"/>
      <c r="E466" s="73"/>
      <c r="F466" s="74"/>
      <c r="G466" s="75"/>
      <c r="H466" s="76"/>
    </row>
    <row r="467" spans="1:8" x14ac:dyDescent="0.3">
      <c r="A467" s="30" t="s">
        <v>30</v>
      </c>
      <c r="B467" s="71"/>
      <c r="C467" s="72"/>
      <c r="D467" s="17"/>
      <c r="E467" s="73"/>
      <c r="F467" s="74"/>
      <c r="G467" s="75"/>
      <c r="H467" s="76"/>
    </row>
    <row r="468" spans="1:8" x14ac:dyDescent="0.3">
      <c r="A468" s="30" t="s">
        <v>31</v>
      </c>
      <c r="B468" s="71"/>
      <c r="C468" s="72"/>
      <c r="D468" s="17"/>
      <c r="E468" s="73"/>
      <c r="F468" s="74"/>
      <c r="G468" s="75"/>
      <c r="H468" s="76"/>
    </row>
    <row r="469" spans="1:8" x14ac:dyDescent="0.3">
      <c r="A469" s="30" t="s">
        <v>25</v>
      </c>
      <c r="B469" s="71"/>
      <c r="C469" s="72"/>
      <c r="D469" s="17"/>
      <c r="E469" s="73"/>
      <c r="F469" s="74"/>
      <c r="G469" s="75"/>
      <c r="H469" s="76"/>
    </row>
    <row r="470" spans="1:8" ht="15" thickBot="1" x14ac:dyDescent="0.35">
      <c r="A470" s="31" t="s">
        <v>32</v>
      </c>
      <c r="B470" s="94"/>
      <c r="C470" s="95"/>
      <c r="D470" s="18"/>
      <c r="E470" s="96"/>
      <c r="F470" s="97"/>
      <c r="G470" s="98"/>
      <c r="H470" s="99"/>
    </row>
    <row r="472" spans="1:8" ht="15" thickBot="1" x14ac:dyDescent="0.35"/>
    <row r="473" spans="1:8" ht="18" x14ac:dyDescent="0.35">
      <c r="A473" s="88" t="s">
        <v>55</v>
      </c>
      <c r="B473" s="89"/>
      <c r="C473" s="89"/>
      <c r="D473" s="89"/>
      <c r="E473" s="89"/>
      <c r="F473" s="90"/>
      <c r="G473" s="90"/>
      <c r="H473" s="91"/>
    </row>
    <row r="474" spans="1:8" ht="31.2" x14ac:dyDescent="0.3">
      <c r="A474" s="25" t="s">
        <v>10</v>
      </c>
      <c r="B474" s="44" t="s">
        <v>11</v>
      </c>
      <c r="C474" s="92" t="s">
        <v>12</v>
      </c>
      <c r="D474" s="92"/>
      <c r="E474" s="92"/>
      <c r="F474" s="92"/>
      <c r="G474" s="44" t="s">
        <v>13</v>
      </c>
      <c r="H474" s="26" t="s">
        <v>14</v>
      </c>
    </row>
    <row r="475" spans="1:8" x14ac:dyDescent="0.3">
      <c r="A475" s="27"/>
      <c r="B475" s="24"/>
      <c r="C475" s="100"/>
      <c r="D475" s="101"/>
      <c r="E475" s="101"/>
      <c r="F475" s="102"/>
      <c r="G475" s="46"/>
      <c r="H475" s="28"/>
    </row>
    <row r="476" spans="1:8" x14ac:dyDescent="0.3">
      <c r="A476" s="11"/>
      <c r="B476" s="10"/>
      <c r="C476" s="45"/>
      <c r="D476" s="77"/>
      <c r="E476" s="78"/>
      <c r="F476" s="78"/>
      <c r="G476" s="79"/>
      <c r="H476" s="12"/>
    </row>
    <row r="477" spans="1:8" x14ac:dyDescent="0.3">
      <c r="A477" s="29" t="s">
        <v>15</v>
      </c>
      <c r="B477" s="80" t="s">
        <v>16</v>
      </c>
      <c r="C477" s="81"/>
      <c r="D477" s="7" t="s">
        <v>17</v>
      </c>
      <c r="E477" s="82" t="s">
        <v>18</v>
      </c>
      <c r="F477" s="83"/>
      <c r="G477" s="82" t="s">
        <v>19</v>
      </c>
      <c r="H477" s="84"/>
    </row>
    <row r="478" spans="1:8" x14ac:dyDescent="0.3">
      <c r="A478" s="30" t="s">
        <v>20</v>
      </c>
      <c r="B478" s="71"/>
      <c r="C478" s="72"/>
      <c r="D478" s="17"/>
      <c r="E478" s="73"/>
      <c r="F478" s="74"/>
      <c r="G478" s="75"/>
      <c r="H478" s="76"/>
    </row>
    <row r="479" spans="1:8" x14ac:dyDescent="0.3">
      <c r="A479" s="30" t="s">
        <v>21</v>
      </c>
      <c r="B479" s="71"/>
      <c r="C479" s="72"/>
      <c r="D479" s="17"/>
      <c r="E479" s="73"/>
      <c r="F479" s="74"/>
      <c r="G479" s="75"/>
      <c r="H479" s="76"/>
    </row>
    <row r="480" spans="1:8" x14ac:dyDescent="0.3">
      <c r="A480" s="30" t="s">
        <v>22</v>
      </c>
      <c r="B480" s="71"/>
      <c r="C480" s="72"/>
      <c r="D480" s="17"/>
      <c r="E480" s="73"/>
      <c r="F480" s="74"/>
      <c r="G480" s="75"/>
      <c r="H480" s="76"/>
    </row>
    <row r="481" spans="1:8" x14ac:dyDescent="0.3">
      <c r="A481" s="30" t="s">
        <v>23</v>
      </c>
      <c r="B481" s="71"/>
      <c r="C481" s="72"/>
      <c r="D481" s="17"/>
      <c r="E481" s="73"/>
      <c r="F481" s="74"/>
      <c r="G481" s="75"/>
      <c r="H481" s="76"/>
    </row>
    <row r="482" spans="1:8" x14ac:dyDescent="0.3">
      <c r="A482" s="30" t="s">
        <v>24</v>
      </c>
      <c r="B482" s="71"/>
      <c r="C482" s="72"/>
      <c r="D482" s="17"/>
      <c r="E482" s="73"/>
      <c r="F482" s="74"/>
      <c r="G482" s="75"/>
      <c r="H482" s="76"/>
    </row>
    <row r="483" spans="1:8" x14ac:dyDescent="0.3">
      <c r="A483" s="30" t="s">
        <v>25</v>
      </c>
      <c r="B483" s="71"/>
      <c r="C483" s="72"/>
      <c r="D483" s="17"/>
      <c r="E483" s="73"/>
      <c r="F483" s="74"/>
      <c r="G483" s="75"/>
      <c r="H483" s="76"/>
    </row>
    <row r="484" spans="1:8" x14ac:dyDescent="0.3">
      <c r="A484" s="30" t="s">
        <v>26</v>
      </c>
      <c r="B484" s="71"/>
      <c r="C484" s="72"/>
      <c r="D484" s="17"/>
      <c r="E484" s="73"/>
      <c r="F484" s="74"/>
      <c r="G484" s="75"/>
      <c r="H484" s="76"/>
    </row>
    <row r="485" spans="1:8" x14ac:dyDescent="0.3">
      <c r="A485" s="30" t="s">
        <v>27</v>
      </c>
      <c r="B485" s="71"/>
      <c r="C485" s="72"/>
      <c r="D485" s="17"/>
      <c r="E485" s="73"/>
      <c r="F485" s="74"/>
      <c r="G485" s="75"/>
      <c r="H485" s="76"/>
    </row>
    <row r="486" spans="1:8" x14ac:dyDescent="0.3">
      <c r="A486" s="30" t="s">
        <v>28</v>
      </c>
      <c r="B486" s="71"/>
      <c r="C486" s="72"/>
      <c r="D486" s="17"/>
      <c r="E486" s="73"/>
      <c r="F486" s="74"/>
      <c r="G486" s="75"/>
      <c r="H486" s="76"/>
    </row>
    <row r="487" spans="1:8" x14ac:dyDescent="0.3">
      <c r="A487" s="30" t="s">
        <v>29</v>
      </c>
      <c r="B487" s="71"/>
      <c r="C487" s="72"/>
      <c r="D487" s="17"/>
      <c r="E487" s="73"/>
      <c r="F487" s="74"/>
      <c r="G487" s="75"/>
      <c r="H487" s="76"/>
    </row>
    <row r="488" spans="1:8" x14ac:dyDescent="0.3">
      <c r="A488" s="30" t="s">
        <v>30</v>
      </c>
      <c r="B488" s="71"/>
      <c r="C488" s="72"/>
      <c r="D488" s="17"/>
      <c r="E488" s="73"/>
      <c r="F488" s="74"/>
      <c r="G488" s="75"/>
      <c r="H488" s="76"/>
    </row>
    <row r="489" spans="1:8" x14ac:dyDescent="0.3">
      <c r="A489" s="30" t="s">
        <v>31</v>
      </c>
      <c r="B489" s="71"/>
      <c r="C489" s="72"/>
      <c r="D489" s="17"/>
      <c r="E489" s="73"/>
      <c r="F489" s="74"/>
      <c r="G489" s="75"/>
      <c r="H489" s="76"/>
    </row>
    <row r="490" spans="1:8" x14ac:dyDescent="0.3">
      <c r="A490" s="30" t="s">
        <v>25</v>
      </c>
      <c r="B490" s="71"/>
      <c r="C490" s="72"/>
      <c r="D490" s="17"/>
      <c r="E490" s="73"/>
      <c r="F490" s="74"/>
      <c r="G490" s="75"/>
      <c r="H490" s="76"/>
    </row>
    <row r="491" spans="1:8" ht="15" thickBot="1" x14ac:dyDescent="0.35">
      <c r="A491" s="31" t="s">
        <v>32</v>
      </c>
      <c r="B491" s="94"/>
      <c r="C491" s="95"/>
      <c r="D491" s="18"/>
      <c r="E491" s="96"/>
      <c r="F491" s="97"/>
      <c r="G491" s="98"/>
      <c r="H491" s="99"/>
    </row>
    <row r="493" spans="1:8" ht="15" thickBot="1" x14ac:dyDescent="0.35"/>
    <row r="494" spans="1:8" ht="18" x14ac:dyDescent="0.35">
      <c r="A494" s="88" t="s">
        <v>56</v>
      </c>
      <c r="B494" s="89"/>
      <c r="C494" s="89"/>
      <c r="D494" s="89"/>
      <c r="E494" s="89"/>
      <c r="F494" s="90"/>
      <c r="G494" s="90"/>
      <c r="H494" s="91"/>
    </row>
    <row r="495" spans="1:8" ht="31.2" x14ac:dyDescent="0.3">
      <c r="A495" s="25" t="s">
        <v>10</v>
      </c>
      <c r="B495" s="44" t="s">
        <v>11</v>
      </c>
      <c r="C495" s="92" t="s">
        <v>12</v>
      </c>
      <c r="D495" s="92"/>
      <c r="E495" s="92"/>
      <c r="F495" s="92"/>
      <c r="G495" s="44" t="s">
        <v>13</v>
      </c>
      <c r="H495" s="26" t="s">
        <v>14</v>
      </c>
    </row>
    <row r="496" spans="1:8" x14ac:dyDescent="0.3">
      <c r="A496" s="27"/>
      <c r="B496" s="24"/>
      <c r="C496" s="100"/>
      <c r="D496" s="101"/>
      <c r="E496" s="101"/>
      <c r="F496" s="102"/>
      <c r="G496" s="46"/>
      <c r="H496" s="28"/>
    </row>
    <row r="497" spans="1:8" x14ac:dyDescent="0.3">
      <c r="A497" s="11"/>
      <c r="B497" s="10"/>
      <c r="C497" s="45"/>
      <c r="D497" s="77"/>
      <c r="E497" s="78"/>
      <c r="F497" s="78"/>
      <c r="G497" s="79"/>
      <c r="H497" s="12"/>
    </row>
    <row r="498" spans="1:8" x14ac:dyDescent="0.3">
      <c r="A498" s="29" t="s">
        <v>15</v>
      </c>
      <c r="B498" s="80" t="s">
        <v>16</v>
      </c>
      <c r="C498" s="81"/>
      <c r="D498" s="7" t="s">
        <v>17</v>
      </c>
      <c r="E498" s="82" t="s">
        <v>18</v>
      </c>
      <c r="F498" s="83"/>
      <c r="G498" s="82" t="s">
        <v>19</v>
      </c>
      <c r="H498" s="84"/>
    </row>
    <row r="499" spans="1:8" x14ac:dyDescent="0.3">
      <c r="A499" s="30" t="s">
        <v>20</v>
      </c>
      <c r="B499" s="71"/>
      <c r="C499" s="72"/>
      <c r="D499" s="17"/>
      <c r="E499" s="73"/>
      <c r="F499" s="74"/>
      <c r="G499" s="75"/>
      <c r="H499" s="76"/>
    </row>
    <row r="500" spans="1:8" x14ac:dyDescent="0.3">
      <c r="A500" s="30" t="s">
        <v>21</v>
      </c>
      <c r="B500" s="71"/>
      <c r="C500" s="72"/>
      <c r="D500" s="17"/>
      <c r="E500" s="73"/>
      <c r="F500" s="74"/>
      <c r="G500" s="75"/>
      <c r="H500" s="76"/>
    </row>
    <row r="501" spans="1:8" x14ac:dyDescent="0.3">
      <c r="A501" s="30" t="s">
        <v>22</v>
      </c>
      <c r="B501" s="71"/>
      <c r="C501" s="72"/>
      <c r="D501" s="17"/>
      <c r="E501" s="73"/>
      <c r="F501" s="74"/>
      <c r="G501" s="75"/>
      <c r="H501" s="76"/>
    </row>
    <row r="502" spans="1:8" x14ac:dyDescent="0.3">
      <c r="A502" s="30" t="s">
        <v>23</v>
      </c>
      <c r="B502" s="71"/>
      <c r="C502" s="72"/>
      <c r="D502" s="17"/>
      <c r="E502" s="73"/>
      <c r="F502" s="74"/>
      <c r="G502" s="75"/>
      <c r="H502" s="76"/>
    </row>
    <row r="503" spans="1:8" x14ac:dyDescent="0.3">
      <c r="A503" s="30" t="s">
        <v>24</v>
      </c>
      <c r="B503" s="71"/>
      <c r="C503" s="72"/>
      <c r="D503" s="17"/>
      <c r="E503" s="73"/>
      <c r="F503" s="74"/>
      <c r="G503" s="75"/>
      <c r="H503" s="76"/>
    </row>
    <row r="504" spans="1:8" x14ac:dyDescent="0.3">
      <c r="A504" s="30" t="s">
        <v>25</v>
      </c>
      <c r="B504" s="71"/>
      <c r="C504" s="72"/>
      <c r="D504" s="17"/>
      <c r="E504" s="73"/>
      <c r="F504" s="74"/>
      <c r="G504" s="75"/>
      <c r="H504" s="76"/>
    </row>
    <row r="505" spans="1:8" x14ac:dyDescent="0.3">
      <c r="A505" s="30" t="s">
        <v>26</v>
      </c>
      <c r="B505" s="71"/>
      <c r="C505" s="72"/>
      <c r="D505" s="17"/>
      <c r="E505" s="73"/>
      <c r="F505" s="74"/>
      <c r="G505" s="75"/>
      <c r="H505" s="76"/>
    </row>
    <row r="506" spans="1:8" x14ac:dyDescent="0.3">
      <c r="A506" s="30" t="s">
        <v>27</v>
      </c>
      <c r="B506" s="71"/>
      <c r="C506" s="72"/>
      <c r="D506" s="17"/>
      <c r="E506" s="73"/>
      <c r="F506" s="74"/>
      <c r="G506" s="75"/>
      <c r="H506" s="76"/>
    </row>
    <row r="507" spans="1:8" x14ac:dyDescent="0.3">
      <c r="A507" s="30" t="s">
        <v>28</v>
      </c>
      <c r="B507" s="71"/>
      <c r="C507" s="72"/>
      <c r="D507" s="17"/>
      <c r="E507" s="73"/>
      <c r="F507" s="74"/>
      <c r="G507" s="75"/>
      <c r="H507" s="76"/>
    </row>
    <row r="508" spans="1:8" x14ac:dyDescent="0.3">
      <c r="A508" s="30" t="s">
        <v>29</v>
      </c>
      <c r="B508" s="71"/>
      <c r="C508" s="72"/>
      <c r="D508" s="17"/>
      <c r="E508" s="73"/>
      <c r="F508" s="74"/>
      <c r="G508" s="75"/>
      <c r="H508" s="76"/>
    </row>
    <row r="509" spans="1:8" x14ac:dyDescent="0.3">
      <c r="A509" s="30" t="s">
        <v>30</v>
      </c>
      <c r="B509" s="71"/>
      <c r="C509" s="72"/>
      <c r="D509" s="17"/>
      <c r="E509" s="73"/>
      <c r="F509" s="74"/>
      <c r="G509" s="75"/>
      <c r="H509" s="76"/>
    </row>
    <row r="510" spans="1:8" x14ac:dyDescent="0.3">
      <c r="A510" s="30" t="s">
        <v>31</v>
      </c>
      <c r="B510" s="71"/>
      <c r="C510" s="72"/>
      <c r="D510" s="17"/>
      <c r="E510" s="73"/>
      <c r="F510" s="74"/>
      <c r="G510" s="75"/>
      <c r="H510" s="76"/>
    </row>
    <row r="511" spans="1:8" x14ac:dyDescent="0.3">
      <c r="A511" s="30" t="s">
        <v>25</v>
      </c>
      <c r="B511" s="71"/>
      <c r="C511" s="72"/>
      <c r="D511" s="17"/>
      <c r="E511" s="73"/>
      <c r="F511" s="74"/>
      <c r="G511" s="75"/>
      <c r="H511" s="76"/>
    </row>
    <row r="512" spans="1:8" ht="15" thickBot="1" x14ac:dyDescent="0.35">
      <c r="A512" s="31" t="s">
        <v>32</v>
      </c>
      <c r="B512" s="94"/>
      <c r="C512" s="95"/>
      <c r="D512" s="18"/>
      <c r="E512" s="96"/>
      <c r="F512" s="97"/>
      <c r="G512" s="98"/>
      <c r="H512" s="99"/>
    </row>
  </sheetData>
  <mergeCells count="1183">
    <mergeCell ref="B512:C512"/>
    <mergeCell ref="E512:F512"/>
    <mergeCell ref="G512:H512"/>
    <mergeCell ref="B510:C510"/>
    <mergeCell ref="E510:F510"/>
    <mergeCell ref="G510:H510"/>
    <mergeCell ref="B511:C511"/>
    <mergeCell ref="E511:F511"/>
    <mergeCell ref="G511:H511"/>
    <mergeCell ref="B508:C508"/>
    <mergeCell ref="E508:F508"/>
    <mergeCell ref="G508:H508"/>
    <mergeCell ref="B509:C509"/>
    <mergeCell ref="E509:F509"/>
    <mergeCell ref="G509:H509"/>
    <mergeCell ref="B506:C506"/>
    <mergeCell ref="E506:F506"/>
    <mergeCell ref="G506:H506"/>
    <mergeCell ref="B507:C507"/>
    <mergeCell ref="E507:F507"/>
    <mergeCell ref="G507:H507"/>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D497:G497"/>
    <mergeCell ref="B498:C498"/>
    <mergeCell ref="E498:F498"/>
    <mergeCell ref="G498:H498"/>
    <mergeCell ref="B499:C499"/>
    <mergeCell ref="E499:F499"/>
    <mergeCell ref="G499:H499"/>
    <mergeCell ref="B491:C491"/>
    <mergeCell ref="E491:F491"/>
    <mergeCell ref="G491:H491"/>
    <mergeCell ref="A494:H494"/>
    <mergeCell ref="C495:F495"/>
    <mergeCell ref="C496:F496"/>
    <mergeCell ref="B489:C489"/>
    <mergeCell ref="E489:F489"/>
    <mergeCell ref="G489:H489"/>
    <mergeCell ref="B490:C490"/>
    <mergeCell ref="E490:F490"/>
    <mergeCell ref="G490:H490"/>
    <mergeCell ref="B487:C487"/>
    <mergeCell ref="E487:F487"/>
    <mergeCell ref="G487:H487"/>
    <mergeCell ref="B488:C488"/>
    <mergeCell ref="E488:F488"/>
    <mergeCell ref="G488:H488"/>
    <mergeCell ref="B485:C485"/>
    <mergeCell ref="E485:F485"/>
    <mergeCell ref="G485:H485"/>
    <mergeCell ref="B486:C486"/>
    <mergeCell ref="E486:F486"/>
    <mergeCell ref="G486:H486"/>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D476:G476"/>
    <mergeCell ref="B477:C477"/>
    <mergeCell ref="E477:F477"/>
    <mergeCell ref="G477:H477"/>
    <mergeCell ref="B478:C478"/>
    <mergeCell ref="E478:F478"/>
    <mergeCell ref="G478:H478"/>
    <mergeCell ref="B470:C470"/>
    <mergeCell ref="E470:F470"/>
    <mergeCell ref="G470:H470"/>
    <mergeCell ref="A473:H473"/>
    <mergeCell ref="C474:F474"/>
    <mergeCell ref="C475:F475"/>
    <mergeCell ref="B468:C468"/>
    <mergeCell ref="E468:F468"/>
    <mergeCell ref="G468:H468"/>
    <mergeCell ref="B469:C469"/>
    <mergeCell ref="E469:F469"/>
    <mergeCell ref="G469:H469"/>
    <mergeCell ref="B466:C466"/>
    <mergeCell ref="E466:F466"/>
    <mergeCell ref="G466:H466"/>
    <mergeCell ref="B467:C467"/>
    <mergeCell ref="E467:F467"/>
    <mergeCell ref="G467:H467"/>
    <mergeCell ref="B464:C464"/>
    <mergeCell ref="E464:F464"/>
    <mergeCell ref="G464:H464"/>
    <mergeCell ref="B465:C465"/>
    <mergeCell ref="E465:F465"/>
    <mergeCell ref="G465:H465"/>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D455:G455"/>
    <mergeCell ref="B456:C456"/>
    <mergeCell ref="E456:F456"/>
    <mergeCell ref="G456:H456"/>
    <mergeCell ref="B457:C457"/>
    <mergeCell ref="E457:F457"/>
    <mergeCell ref="G457:H457"/>
    <mergeCell ref="B449:C449"/>
    <mergeCell ref="E449:F449"/>
    <mergeCell ref="G449:H449"/>
    <mergeCell ref="A452:H452"/>
    <mergeCell ref="C453:F453"/>
    <mergeCell ref="C454:F454"/>
    <mergeCell ref="B447:C447"/>
    <mergeCell ref="E447:F447"/>
    <mergeCell ref="G447:H447"/>
    <mergeCell ref="B448:C448"/>
    <mergeCell ref="E448:F448"/>
    <mergeCell ref="G448:H448"/>
    <mergeCell ref="B445:C445"/>
    <mergeCell ref="E445:F445"/>
    <mergeCell ref="G445:H445"/>
    <mergeCell ref="B446:C446"/>
    <mergeCell ref="E446:F446"/>
    <mergeCell ref="G446:H446"/>
    <mergeCell ref="B443:C443"/>
    <mergeCell ref="E443:F443"/>
    <mergeCell ref="G443:H443"/>
    <mergeCell ref="B444:C444"/>
    <mergeCell ref="E444:F444"/>
    <mergeCell ref="G444:H444"/>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D434:G434"/>
    <mergeCell ref="B435:C435"/>
    <mergeCell ref="E435:F435"/>
    <mergeCell ref="G435:H435"/>
    <mergeCell ref="B436:C436"/>
    <mergeCell ref="E436:F436"/>
    <mergeCell ref="G436:H436"/>
    <mergeCell ref="B428:C428"/>
    <mergeCell ref="E428:F428"/>
    <mergeCell ref="G428:H428"/>
    <mergeCell ref="A431:H431"/>
    <mergeCell ref="C432:F432"/>
    <mergeCell ref="C433:F433"/>
    <mergeCell ref="B426:C426"/>
    <mergeCell ref="E426:F426"/>
    <mergeCell ref="G426:H426"/>
    <mergeCell ref="B427:C427"/>
    <mergeCell ref="E427:F427"/>
    <mergeCell ref="G427:H427"/>
    <mergeCell ref="B424:C424"/>
    <mergeCell ref="E424:F424"/>
    <mergeCell ref="G424:H424"/>
    <mergeCell ref="B425:C425"/>
    <mergeCell ref="E425:F425"/>
    <mergeCell ref="G425:H425"/>
    <mergeCell ref="B422:C422"/>
    <mergeCell ref="E422:F422"/>
    <mergeCell ref="G422:H422"/>
    <mergeCell ref="B423:C423"/>
    <mergeCell ref="E423:F423"/>
    <mergeCell ref="G423:H423"/>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D413:G413"/>
    <mergeCell ref="B414:C414"/>
    <mergeCell ref="E414:F414"/>
    <mergeCell ref="G414:H414"/>
    <mergeCell ref="B415:C415"/>
    <mergeCell ref="E415:F415"/>
    <mergeCell ref="G415:H415"/>
    <mergeCell ref="B407:C407"/>
    <mergeCell ref="E407:F407"/>
    <mergeCell ref="G407:H407"/>
    <mergeCell ref="A410:H410"/>
    <mergeCell ref="C411:F411"/>
    <mergeCell ref="C412:F412"/>
    <mergeCell ref="B405:C405"/>
    <mergeCell ref="E405:F405"/>
    <mergeCell ref="G405:H405"/>
    <mergeCell ref="B406:C406"/>
    <mergeCell ref="E406:F406"/>
    <mergeCell ref="G406:H406"/>
    <mergeCell ref="B403:C403"/>
    <mergeCell ref="E403:F403"/>
    <mergeCell ref="G403:H403"/>
    <mergeCell ref="B404:C404"/>
    <mergeCell ref="E404:F404"/>
    <mergeCell ref="G404:H404"/>
    <mergeCell ref="B401:C401"/>
    <mergeCell ref="E401:F401"/>
    <mergeCell ref="G401:H401"/>
    <mergeCell ref="B402:C402"/>
    <mergeCell ref="E402:F402"/>
    <mergeCell ref="G402:H402"/>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D392:G392"/>
    <mergeCell ref="B393:C393"/>
    <mergeCell ref="E393:F393"/>
    <mergeCell ref="G393:H393"/>
    <mergeCell ref="B394:C394"/>
    <mergeCell ref="E394:F394"/>
    <mergeCell ref="G394:H394"/>
    <mergeCell ref="B386:C386"/>
    <mergeCell ref="E386:F386"/>
    <mergeCell ref="G386:H386"/>
    <mergeCell ref="A389:H389"/>
    <mergeCell ref="C390:F390"/>
    <mergeCell ref="C391:F391"/>
    <mergeCell ref="B384:C384"/>
    <mergeCell ref="E384:F384"/>
    <mergeCell ref="G384:H384"/>
    <mergeCell ref="B385:C385"/>
    <mergeCell ref="E385:F385"/>
    <mergeCell ref="G385:H385"/>
    <mergeCell ref="B382:C382"/>
    <mergeCell ref="E382:F382"/>
    <mergeCell ref="G382:H382"/>
    <mergeCell ref="B383:C383"/>
    <mergeCell ref="E383:F383"/>
    <mergeCell ref="G383:H383"/>
    <mergeCell ref="B380:C380"/>
    <mergeCell ref="E380:F380"/>
    <mergeCell ref="G380:H380"/>
    <mergeCell ref="B381:C381"/>
    <mergeCell ref="E381:F381"/>
    <mergeCell ref="G381:H381"/>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D371:G371"/>
    <mergeCell ref="B372:C372"/>
    <mergeCell ref="E372:F372"/>
    <mergeCell ref="G372:H372"/>
    <mergeCell ref="B373:C373"/>
    <mergeCell ref="E373:F373"/>
    <mergeCell ref="G373:H373"/>
    <mergeCell ref="B365:C365"/>
    <mergeCell ref="E365:F365"/>
    <mergeCell ref="G365:H365"/>
    <mergeCell ref="A368:H368"/>
    <mergeCell ref="C369:F369"/>
    <mergeCell ref="C370:F370"/>
    <mergeCell ref="B363:C363"/>
    <mergeCell ref="E363:F363"/>
    <mergeCell ref="G363:H363"/>
    <mergeCell ref="B364:C364"/>
    <mergeCell ref="E364:F364"/>
    <mergeCell ref="G364:H364"/>
    <mergeCell ref="B361:C361"/>
    <mergeCell ref="E361:F361"/>
    <mergeCell ref="G361:H361"/>
    <mergeCell ref="B362:C362"/>
    <mergeCell ref="E362:F362"/>
    <mergeCell ref="G362:H362"/>
    <mergeCell ref="B359:C359"/>
    <mergeCell ref="E359:F359"/>
    <mergeCell ref="G359:H359"/>
    <mergeCell ref="B360:C360"/>
    <mergeCell ref="E360:F360"/>
    <mergeCell ref="G360:H360"/>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D350:G350"/>
    <mergeCell ref="B351:C351"/>
    <mergeCell ref="E351:F351"/>
    <mergeCell ref="G351:H351"/>
    <mergeCell ref="B352:C352"/>
    <mergeCell ref="E352:F352"/>
    <mergeCell ref="G352:H352"/>
    <mergeCell ref="B344:C344"/>
    <mergeCell ref="E344:F344"/>
    <mergeCell ref="G344:H344"/>
    <mergeCell ref="A347:H347"/>
    <mergeCell ref="C348:F348"/>
    <mergeCell ref="C349:F349"/>
    <mergeCell ref="B342:C342"/>
    <mergeCell ref="E342:F342"/>
    <mergeCell ref="G342:H342"/>
    <mergeCell ref="B343:C343"/>
    <mergeCell ref="E343:F343"/>
    <mergeCell ref="G343:H343"/>
    <mergeCell ref="B340:C340"/>
    <mergeCell ref="E340:F340"/>
    <mergeCell ref="G340:H340"/>
    <mergeCell ref="B341:C341"/>
    <mergeCell ref="E341:F341"/>
    <mergeCell ref="G341:H341"/>
    <mergeCell ref="B338:C338"/>
    <mergeCell ref="E338:F338"/>
    <mergeCell ref="G338:H338"/>
    <mergeCell ref="B339:C339"/>
    <mergeCell ref="E339:F339"/>
    <mergeCell ref="G339:H339"/>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D329:G329"/>
    <mergeCell ref="B330:C330"/>
    <mergeCell ref="E330:F330"/>
    <mergeCell ref="G330:H330"/>
    <mergeCell ref="B331:C331"/>
    <mergeCell ref="E331:F331"/>
    <mergeCell ref="G331:H331"/>
    <mergeCell ref="B323:C323"/>
    <mergeCell ref="E323:F323"/>
    <mergeCell ref="G323:H323"/>
    <mergeCell ref="A326:H326"/>
    <mergeCell ref="C327:F327"/>
    <mergeCell ref="C328:F328"/>
    <mergeCell ref="B321:C321"/>
    <mergeCell ref="E321:F321"/>
    <mergeCell ref="G321:H321"/>
    <mergeCell ref="B322:C322"/>
    <mergeCell ref="E322:F322"/>
    <mergeCell ref="G322:H322"/>
    <mergeCell ref="B319:C319"/>
    <mergeCell ref="E319:F319"/>
    <mergeCell ref="G319:H319"/>
    <mergeCell ref="B320:C320"/>
    <mergeCell ref="E320:F320"/>
    <mergeCell ref="G320:H320"/>
    <mergeCell ref="B317:C317"/>
    <mergeCell ref="E317:F317"/>
    <mergeCell ref="G317:H317"/>
    <mergeCell ref="B318:C318"/>
    <mergeCell ref="E318:F318"/>
    <mergeCell ref="G318:H318"/>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D308:G308"/>
    <mergeCell ref="B309:C309"/>
    <mergeCell ref="E309:F309"/>
    <mergeCell ref="G309:H309"/>
    <mergeCell ref="B310:C310"/>
    <mergeCell ref="E310:F310"/>
    <mergeCell ref="G310:H310"/>
    <mergeCell ref="B302:C302"/>
    <mergeCell ref="E302:F302"/>
    <mergeCell ref="G302:H302"/>
    <mergeCell ref="A305:H305"/>
    <mergeCell ref="C306:F306"/>
    <mergeCell ref="C307:F307"/>
    <mergeCell ref="B300:C300"/>
    <mergeCell ref="E300:F300"/>
    <mergeCell ref="G300:H300"/>
    <mergeCell ref="B301:C301"/>
    <mergeCell ref="E301:F301"/>
    <mergeCell ref="G301:H301"/>
    <mergeCell ref="B298:C298"/>
    <mergeCell ref="E298:F298"/>
    <mergeCell ref="G298:H298"/>
    <mergeCell ref="B299:C299"/>
    <mergeCell ref="E299:F299"/>
    <mergeCell ref="G299:H299"/>
    <mergeCell ref="B296:C296"/>
    <mergeCell ref="E296:F296"/>
    <mergeCell ref="G296:H296"/>
    <mergeCell ref="B297:C297"/>
    <mergeCell ref="E297:F297"/>
    <mergeCell ref="G297:H297"/>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D287:G287"/>
    <mergeCell ref="B288:C288"/>
    <mergeCell ref="E288:F288"/>
    <mergeCell ref="G288:H288"/>
    <mergeCell ref="B289:C289"/>
    <mergeCell ref="E289:F289"/>
    <mergeCell ref="G289:H289"/>
    <mergeCell ref="B281:C281"/>
    <mergeCell ref="E281:F281"/>
    <mergeCell ref="G281:H281"/>
    <mergeCell ref="A284:H284"/>
    <mergeCell ref="C285:F285"/>
    <mergeCell ref="C286:F286"/>
    <mergeCell ref="B279:C279"/>
    <mergeCell ref="E279:F279"/>
    <mergeCell ref="G279:H279"/>
    <mergeCell ref="B280:C280"/>
    <mergeCell ref="E280:F280"/>
    <mergeCell ref="G280:H280"/>
    <mergeCell ref="B277:C277"/>
    <mergeCell ref="E277:F277"/>
    <mergeCell ref="G277:H277"/>
    <mergeCell ref="B278:C278"/>
    <mergeCell ref="E278:F278"/>
    <mergeCell ref="G278:H278"/>
    <mergeCell ref="B275:C275"/>
    <mergeCell ref="E275:F275"/>
    <mergeCell ref="G275:H275"/>
    <mergeCell ref="B276:C276"/>
    <mergeCell ref="E276:F276"/>
    <mergeCell ref="G276:H276"/>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D266:G266"/>
    <mergeCell ref="B267:C267"/>
    <mergeCell ref="E267:F267"/>
    <mergeCell ref="G267:H267"/>
    <mergeCell ref="B268:C268"/>
    <mergeCell ref="E268:F268"/>
    <mergeCell ref="G268:H268"/>
    <mergeCell ref="B260:C260"/>
    <mergeCell ref="E260:F260"/>
    <mergeCell ref="G260:H260"/>
    <mergeCell ref="A263:H263"/>
    <mergeCell ref="C264:F264"/>
    <mergeCell ref="C265:F265"/>
    <mergeCell ref="B258:C258"/>
    <mergeCell ref="E258:F258"/>
    <mergeCell ref="G258:H258"/>
    <mergeCell ref="B259:C259"/>
    <mergeCell ref="E259:F259"/>
    <mergeCell ref="G259:H259"/>
    <mergeCell ref="B256:C256"/>
    <mergeCell ref="E256:F256"/>
    <mergeCell ref="G256:H256"/>
    <mergeCell ref="B257:C257"/>
    <mergeCell ref="E257:F257"/>
    <mergeCell ref="G257:H257"/>
    <mergeCell ref="B254:C254"/>
    <mergeCell ref="E254:F254"/>
    <mergeCell ref="G254:H254"/>
    <mergeCell ref="B255:C255"/>
    <mergeCell ref="E255:F255"/>
    <mergeCell ref="G255:H255"/>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D245:G245"/>
    <mergeCell ref="B246:C246"/>
    <mergeCell ref="E246:F246"/>
    <mergeCell ref="G246:H246"/>
    <mergeCell ref="B247:C247"/>
    <mergeCell ref="E247:F247"/>
    <mergeCell ref="G247:H247"/>
    <mergeCell ref="B239:C239"/>
    <mergeCell ref="E239:F239"/>
    <mergeCell ref="G239:H239"/>
    <mergeCell ref="A242:H242"/>
    <mergeCell ref="C243:F243"/>
    <mergeCell ref="C244:F244"/>
    <mergeCell ref="B237:C237"/>
    <mergeCell ref="E237:F237"/>
    <mergeCell ref="G237:H237"/>
    <mergeCell ref="B238:C238"/>
    <mergeCell ref="E238:F238"/>
    <mergeCell ref="G238:H238"/>
    <mergeCell ref="B235:C235"/>
    <mergeCell ref="E235:F235"/>
    <mergeCell ref="G235:H235"/>
    <mergeCell ref="B236:C236"/>
    <mergeCell ref="E236:F236"/>
    <mergeCell ref="G236:H236"/>
    <mergeCell ref="B233:C233"/>
    <mergeCell ref="E233:F233"/>
    <mergeCell ref="G233:H233"/>
    <mergeCell ref="B234:C234"/>
    <mergeCell ref="E234:F234"/>
    <mergeCell ref="G234:H234"/>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D224:G224"/>
    <mergeCell ref="B225:C225"/>
    <mergeCell ref="E225:F225"/>
    <mergeCell ref="G225:H225"/>
    <mergeCell ref="B226:C226"/>
    <mergeCell ref="E226:F226"/>
    <mergeCell ref="G226:H226"/>
    <mergeCell ref="B218:C218"/>
    <mergeCell ref="E218:F218"/>
    <mergeCell ref="G218:H218"/>
    <mergeCell ref="A221:H221"/>
    <mergeCell ref="C222:F222"/>
    <mergeCell ref="C223:F223"/>
    <mergeCell ref="B216:C216"/>
    <mergeCell ref="E216:F216"/>
    <mergeCell ref="G216:H216"/>
    <mergeCell ref="B217:C217"/>
    <mergeCell ref="E217:F217"/>
    <mergeCell ref="G217:H217"/>
    <mergeCell ref="B214:C214"/>
    <mergeCell ref="E214:F214"/>
    <mergeCell ref="G214:H214"/>
    <mergeCell ref="B215:C215"/>
    <mergeCell ref="E215:F215"/>
    <mergeCell ref="G215:H215"/>
    <mergeCell ref="B212:C212"/>
    <mergeCell ref="E212:F212"/>
    <mergeCell ref="G212:H212"/>
    <mergeCell ref="B213:C213"/>
    <mergeCell ref="E213:F213"/>
    <mergeCell ref="G213:H213"/>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D203:G203"/>
    <mergeCell ref="B204:C204"/>
    <mergeCell ref="E204:F204"/>
    <mergeCell ref="G204:H204"/>
    <mergeCell ref="B205:C205"/>
    <mergeCell ref="E205:F205"/>
    <mergeCell ref="G205:H205"/>
    <mergeCell ref="B197:C197"/>
    <mergeCell ref="E197:F197"/>
    <mergeCell ref="G197:H197"/>
    <mergeCell ref="A200:H200"/>
    <mergeCell ref="C201:F201"/>
    <mergeCell ref="C202:F202"/>
    <mergeCell ref="B195:C195"/>
    <mergeCell ref="E195:F195"/>
    <mergeCell ref="G195:H195"/>
    <mergeCell ref="B196:C196"/>
    <mergeCell ref="E196:F196"/>
    <mergeCell ref="G196:H196"/>
    <mergeCell ref="B193:C193"/>
    <mergeCell ref="E193:F193"/>
    <mergeCell ref="G193:H193"/>
    <mergeCell ref="B194:C194"/>
    <mergeCell ref="E194:F194"/>
    <mergeCell ref="G194:H194"/>
    <mergeCell ref="B191:C191"/>
    <mergeCell ref="E191:F191"/>
    <mergeCell ref="G191:H191"/>
    <mergeCell ref="B192:C192"/>
    <mergeCell ref="E192:F192"/>
    <mergeCell ref="G192:H192"/>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D182:G182"/>
    <mergeCell ref="B183:C183"/>
    <mergeCell ref="E183:F183"/>
    <mergeCell ref="G183:H183"/>
    <mergeCell ref="B184:C184"/>
    <mergeCell ref="E184:F184"/>
    <mergeCell ref="G184:H184"/>
    <mergeCell ref="B176:C176"/>
    <mergeCell ref="E176:F176"/>
    <mergeCell ref="G176:H176"/>
    <mergeCell ref="A179:H179"/>
    <mergeCell ref="C180:F180"/>
    <mergeCell ref="C181:F181"/>
    <mergeCell ref="B174:C174"/>
    <mergeCell ref="E174:F174"/>
    <mergeCell ref="G174:H174"/>
    <mergeCell ref="B175:C175"/>
    <mergeCell ref="E175:F175"/>
    <mergeCell ref="G175:H175"/>
    <mergeCell ref="B172:C172"/>
    <mergeCell ref="E172:F172"/>
    <mergeCell ref="G172:H172"/>
    <mergeCell ref="B173:C173"/>
    <mergeCell ref="E173:F173"/>
    <mergeCell ref="G173:H173"/>
    <mergeCell ref="B170:C170"/>
    <mergeCell ref="E170:F170"/>
    <mergeCell ref="G170:H170"/>
    <mergeCell ref="B171:C171"/>
    <mergeCell ref="E171:F171"/>
    <mergeCell ref="G171:H171"/>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D161:G161"/>
    <mergeCell ref="B162:C162"/>
    <mergeCell ref="E162:F162"/>
    <mergeCell ref="G162:H162"/>
    <mergeCell ref="B163:C163"/>
    <mergeCell ref="E163:F163"/>
    <mergeCell ref="G163:H163"/>
    <mergeCell ref="B155:C155"/>
    <mergeCell ref="E155:F155"/>
    <mergeCell ref="G155:H155"/>
    <mergeCell ref="A158:H158"/>
    <mergeCell ref="C159:F159"/>
    <mergeCell ref="C160:F160"/>
    <mergeCell ref="B153:C153"/>
    <mergeCell ref="E153:F153"/>
    <mergeCell ref="G153:H153"/>
    <mergeCell ref="B154:C154"/>
    <mergeCell ref="E154:F154"/>
    <mergeCell ref="G154:H154"/>
    <mergeCell ref="B151:C151"/>
    <mergeCell ref="E151:F151"/>
    <mergeCell ref="G151:H151"/>
    <mergeCell ref="B152:C152"/>
    <mergeCell ref="E152:F152"/>
    <mergeCell ref="G152:H152"/>
    <mergeCell ref="B149:C149"/>
    <mergeCell ref="E149:F149"/>
    <mergeCell ref="G149:H149"/>
    <mergeCell ref="B150:C150"/>
    <mergeCell ref="E150:F150"/>
    <mergeCell ref="G150:H150"/>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D140:G140"/>
    <mergeCell ref="B141:C141"/>
    <mergeCell ref="E141:F141"/>
    <mergeCell ref="G141:H141"/>
    <mergeCell ref="B142:C142"/>
    <mergeCell ref="E142:F142"/>
    <mergeCell ref="G142:H142"/>
    <mergeCell ref="B134:C134"/>
    <mergeCell ref="E134:F134"/>
    <mergeCell ref="G134:H134"/>
    <mergeCell ref="A137:H137"/>
    <mergeCell ref="C138:F138"/>
    <mergeCell ref="C139:F139"/>
    <mergeCell ref="B132:C132"/>
    <mergeCell ref="E132:F132"/>
    <mergeCell ref="G132:H132"/>
    <mergeCell ref="B133:C133"/>
    <mergeCell ref="E133:F133"/>
    <mergeCell ref="G133:H133"/>
    <mergeCell ref="B130:C130"/>
    <mergeCell ref="E130:F130"/>
    <mergeCell ref="G130:H130"/>
    <mergeCell ref="B131:C131"/>
    <mergeCell ref="E131:F131"/>
    <mergeCell ref="G131:H131"/>
    <mergeCell ref="B128:C128"/>
    <mergeCell ref="E128:F128"/>
    <mergeCell ref="G128:H128"/>
    <mergeCell ref="B129:C129"/>
    <mergeCell ref="E129:F129"/>
    <mergeCell ref="G129:H129"/>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D119:G119"/>
    <mergeCell ref="B120:C120"/>
    <mergeCell ref="E120:F120"/>
    <mergeCell ref="G120:H120"/>
    <mergeCell ref="B121:C121"/>
    <mergeCell ref="E121:F121"/>
    <mergeCell ref="G121:H121"/>
    <mergeCell ref="B113:C113"/>
    <mergeCell ref="E113:F113"/>
    <mergeCell ref="G113:H113"/>
    <mergeCell ref="A116:H116"/>
    <mergeCell ref="C117:F117"/>
    <mergeCell ref="C118:F118"/>
    <mergeCell ref="B111:C111"/>
    <mergeCell ref="E111:F111"/>
    <mergeCell ref="G111:H111"/>
    <mergeCell ref="B112:C112"/>
    <mergeCell ref="E112:F112"/>
    <mergeCell ref="G112:H112"/>
    <mergeCell ref="B109:C109"/>
    <mergeCell ref="E109:F109"/>
    <mergeCell ref="G109:H109"/>
    <mergeCell ref="B110:C110"/>
    <mergeCell ref="E110:F110"/>
    <mergeCell ref="G110:H110"/>
    <mergeCell ref="B107:C107"/>
    <mergeCell ref="E107:F107"/>
    <mergeCell ref="G107:H107"/>
    <mergeCell ref="B108:C108"/>
    <mergeCell ref="E108:F108"/>
    <mergeCell ref="G108:H108"/>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D98:G98"/>
    <mergeCell ref="B99:C99"/>
    <mergeCell ref="E99:F99"/>
    <mergeCell ref="G99:H99"/>
    <mergeCell ref="B100:C100"/>
    <mergeCell ref="E100:F100"/>
    <mergeCell ref="G100:H100"/>
    <mergeCell ref="B92:C92"/>
    <mergeCell ref="E92:F92"/>
    <mergeCell ref="G92:H92"/>
    <mergeCell ref="A95:H95"/>
    <mergeCell ref="C96:F96"/>
    <mergeCell ref="C97:F97"/>
    <mergeCell ref="B90:C90"/>
    <mergeCell ref="E90:F90"/>
    <mergeCell ref="G90:H90"/>
    <mergeCell ref="B91:C91"/>
    <mergeCell ref="E91:F91"/>
    <mergeCell ref="G91:H91"/>
    <mergeCell ref="B88:C88"/>
    <mergeCell ref="E88:F88"/>
    <mergeCell ref="G88:H88"/>
    <mergeCell ref="B89:C89"/>
    <mergeCell ref="E89:F89"/>
    <mergeCell ref="G89:H89"/>
    <mergeCell ref="B86:C86"/>
    <mergeCell ref="E86:F86"/>
    <mergeCell ref="G86:H86"/>
    <mergeCell ref="B87:C87"/>
    <mergeCell ref="E87:F87"/>
    <mergeCell ref="G87:H87"/>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D77:G77"/>
    <mergeCell ref="B78:C78"/>
    <mergeCell ref="E78:F78"/>
    <mergeCell ref="G78:H78"/>
    <mergeCell ref="B79:C79"/>
    <mergeCell ref="E79:F79"/>
    <mergeCell ref="G79:H79"/>
    <mergeCell ref="B71:C71"/>
    <mergeCell ref="E71:F71"/>
    <mergeCell ref="G71:H71"/>
    <mergeCell ref="A74:H74"/>
    <mergeCell ref="C75:F75"/>
    <mergeCell ref="C76:F76"/>
    <mergeCell ref="B69:C69"/>
    <mergeCell ref="E69:F69"/>
    <mergeCell ref="G69:H69"/>
    <mergeCell ref="B70:C70"/>
    <mergeCell ref="E70:F70"/>
    <mergeCell ref="G70:H70"/>
    <mergeCell ref="B67:C67"/>
    <mergeCell ref="E67:F67"/>
    <mergeCell ref="G67:H67"/>
    <mergeCell ref="B68:C68"/>
    <mergeCell ref="E68:F68"/>
    <mergeCell ref="G68:H68"/>
    <mergeCell ref="B65:C65"/>
    <mergeCell ref="E65:F65"/>
    <mergeCell ref="G65:H65"/>
    <mergeCell ref="B66:C66"/>
    <mergeCell ref="E66:F66"/>
    <mergeCell ref="G66:H66"/>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D56:G56"/>
    <mergeCell ref="B57:C57"/>
    <mergeCell ref="E57:F57"/>
    <mergeCell ref="G57:H57"/>
    <mergeCell ref="B58:C58"/>
    <mergeCell ref="E58:F58"/>
    <mergeCell ref="G58:H58"/>
    <mergeCell ref="B50:C50"/>
    <mergeCell ref="E50:F50"/>
    <mergeCell ref="G50:H50"/>
    <mergeCell ref="A53:H53"/>
    <mergeCell ref="C54:F54"/>
    <mergeCell ref="C55:F55"/>
    <mergeCell ref="B48:C48"/>
    <mergeCell ref="E48:F48"/>
    <mergeCell ref="G48:H48"/>
    <mergeCell ref="B49:C49"/>
    <mergeCell ref="E49:F49"/>
    <mergeCell ref="G49:H49"/>
    <mergeCell ref="B46:C46"/>
    <mergeCell ref="E46:F46"/>
    <mergeCell ref="G46:H46"/>
    <mergeCell ref="B47:C47"/>
    <mergeCell ref="E47:F47"/>
    <mergeCell ref="G47:H47"/>
    <mergeCell ref="B44:C44"/>
    <mergeCell ref="E44:F44"/>
    <mergeCell ref="G44:H44"/>
    <mergeCell ref="B45:C45"/>
    <mergeCell ref="E45:F45"/>
    <mergeCell ref="G45:H45"/>
    <mergeCell ref="B42:C42"/>
    <mergeCell ref="E42:F42"/>
    <mergeCell ref="G42:H42"/>
    <mergeCell ref="B43:C43"/>
    <mergeCell ref="E43:F43"/>
    <mergeCell ref="G43:H43"/>
    <mergeCell ref="D40:G40"/>
    <mergeCell ref="B41:C41"/>
    <mergeCell ref="E41:F41"/>
    <mergeCell ref="G41:H41"/>
    <mergeCell ref="B34:C34"/>
    <mergeCell ref="E34:F34"/>
    <mergeCell ref="G34:H34"/>
    <mergeCell ref="A37:H37"/>
    <mergeCell ref="C38:F38"/>
    <mergeCell ref="C39:F39"/>
    <mergeCell ref="B32:C32"/>
    <mergeCell ref="E32:F32"/>
    <mergeCell ref="G32:H32"/>
    <mergeCell ref="B33:C33"/>
    <mergeCell ref="E33:F33"/>
    <mergeCell ref="G33:H33"/>
    <mergeCell ref="B30:C30"/>
    <mergeCell ref="E30:F30"/>
    <mergeCell ref="G30:H30"/>
    <mergeCell ref="B31:C31"/>
    <mergeCell ref="E31:F31"/>
    <mergeCell ref="G31:H31"/>
    <mergeCell ref="B28:C28"/>
    <mergeCell ref="E28:F28"/>
    <mergeCell ref="G28:H28"/>
    <mergeCell ref="B29:C29"/>
    <mergeCell ref="E29:F29"/>
    <mergeCell ref="G29:H29"/>
    <mergeCell ref="B26:C26"/>
    <mergeCell ref="E26:F26"/>
    <mergeCell ref="G26:H26"/>
    <mergeCell ref="B27:C27"/>
    <mergeCell ref="E27:F27"/>
    <mergeCell ref="G27:H27"/>
    <mergeCell ref="D24:G24"/>
    <mergeCell ref="B25:C25"/>
    <mergeCell ref="E25:F25"/>
    <mergeCell ref="G25:H25"/>
    <mergeCell ref="B18:C18"/>
    <mergeCell ref="E18:F18"/>
    <mergeCell ref="G18:H18"/>
    <mergeCell ref="A21:H21"/>
    <mergeCell ref="C22:F22"/>
    <mergeCell ref="C23:F23"/>
    <mergeCell ref="B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D8:G8"/>
    <mergeCell ref="B9:C9"/>
    <mergeCell ref="E9:F9"/>
    <mergeCell ref="G9:H9"/>
    <mergeCell ref="A1:H1"/>
    <mergeCell ref="A2:H2"/>
    <mergeCell ref="A3:H3"/>
    <mergeCell ref="A5:H5"/>
    <mergeCell ref="C6:F6"/>
    <mergeCell ref="C7:F7"/>
    <mergeCell ref="B10:C10"/>
    <mergeCell ref="E10:F10"/>
    <mergeCell ref="G10:H10"/>
    <mergeCell ref="B11:C11"/>
    <mergeCell ref="E11:F11"/>
    <mergeCell ref="G11:H11"/>
  </mergeCells>
  <dataValidations count="3">
    <dataValidation type="time" allowBlank="1" showInputMessage="1" showErrorMessage="1" sqref="G499:G512 G79:G92 G478:G491 G457:G470 G436:G449 G415:G428 G394:G408 G352:G366 G331:G345 G310:G324 G289:G303 G268:G281 G247:G261 G226:G240 G205:G219 G184:G198 G163:G177 G142:G156 G121:G135 G100:G114 G58:G71 G373:G387 G26:G34 G10:G18 G42:G50" xr:uid="{00000000-0002-0000-0500-000000000000}">
      <formula1>0.0416666666666667</formula1>
      <formula2>0.999305555555556</formula2>
    </dataValidation>
    <dataValidation type="list" allowBlank="1" showInputMessage="1" showErrorMessage="1" sqref="G7 G496 G454 G433 G412 G391 G370 G223 G118 G265 G97 G181 G76 G286 G55 G202 G39 G307 G475 G160 G23 G328 G349 G244 G139" xr:uid="{00000000-0002-0000-0500-000001000000}">
      <formula1>"Eastern, Central"</formula1>
    </dataValidation>
    <dataValidation type="list" allowBlank="1" showInputMessage="1" showErrorMessage="1" sqref="H349 H496 H454 H433 H412 H391 H370 H328 H307 H286 H265 H244 H223 H202 H181 H160 H139 H118 H97 H76 H55 H39 H475 H23 H7" xr:uid="{00000000-0002-0000-0500-000002000000}">
      <formula1>"Yes, No"</formula1>
    </dataValidation>
  </dataValidations>
  <pageMargins left="0.7" right="0.7" top="0.75" bottom="0.75" header="0.3" footer="0.3"/>
  <pageSetup scale="8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'DATA for lists'!$B$1:$B$12</xm:f>
          </x14:formula1>
          <xm:sqref>B349 B496 B454 B433 B412 B391 B370 B328 B307 B286 B265 B244 B223 B202 B181 B160 B139 B118 B97 B76 B55 B39 B475 B23 B7</xm:sqref>
        </x14:dataValidation>
        <x14:dataValidation type="list" allowBlank="1" showInputMessage="1" showErrorMessage="1" xr:uid="{00000000-0002-0000-0500-000004000000}">
          <x14:formula1>
            <xm:f>'DATA for lists'!$D$1:$D$2</xm:f>
          </x14:formula1>
          <xm:sqref>D499:D512 D79:D92 D478:D491 D457:D470 D436:D449 D415:D428 D394:D408 D352:D366 D331:D345 D310:D324 D289:D303 D268:D281 D247:D261 D226:D240 D205:D219 D184:D198 D163:D177 D142:D156 D121:D135 D100:D114 D58:D71 D373:D387 D10:D18 D26:D34 D42:D50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1C66-A203-402A-96E3-9214577AA69A}">
  <dimension ref="A1:H423"/>
  <sheetViews>
    <sheetView topLeftCell="A393" workbookViewId="0">
      <selection activeCell="A7" sqref="A7:F7"/>
    </sheetView>
  </sheetViews>
  <sheetFormatPr defaultRowHeight="14.4" x14ac:dyDescent="0.3"/>
  <cols>
    <col min="1" max="1" width="21.6640625" customWidth="1"/>
    <col min="2" max="2" width="17.109375" customWidth="1"/>
    <col min="3" max="3" width="3.88671875" customWidth="1"/>
    <col min="4" max="4" width="9.6640625" style="20" customWidth="1"/>
    <col min="5" max="5" width="12.44140625" customWidth="1"/>
    <col min="6" max="6" width="10.88671875" customWidth="1"/>
    <col min="7" max="7" width="8.6640625" customWidth="1"/>
    <col min="8" max="8" width="16.5546875" style="1" customWidth="1"/>
  </cols>
  <sheetData>
    <row r="1" spans="1:8" ht="18" x14ac:dyDescent="0.35">
      <c r="A1" s="50" t="s">
        <v>0</v>
      </c>
      <c r="B1" s="51"/>
      <c r="C1" s="51"/>
      <c r="D1" s="51"/>
      <c r="E1" s="51"/>
      <c r="F1" s="51"/>
      <c r="G1" s="51"/>
      <c r="H1" s="52"/>
    </row>
    <row r="2" spans="1:8" ht="18" x14ac:dyDescent="0.35">
      <c r="A2" s="85" t="s">
        <v>57</v>
      </c>
      <c r="B2" s="86"/>
      <c r="C2" s="86"/>
      <c r="D2" s="86"/>
      <c r="E2" s="86"/>
      <c r="F2" s="86"/>
      <c r="G2" s="86"/>
      <c r="H2" s="87"/>
    </row>
    <row r="3" spans="1:8" ht="18.600000000000001" thickBot="1" x14ac:dyDescent="0.4">
      <c r="A3" s="61"/>
      <c r="B3" s="62"/>
      <c r="C3" s="62"/>
      <c r="D3" s="62"/>
      <c r="E3" s="62"/>
      <c r="F3" s="62"/>
      <c r="G3" s="62"/>
      <c r="H3" s="63"/>
    </row>
    <row r="4" spans="1:8" ht="18.600000000000001" thickBot="1" x14ac:dyDescent="0.4">
      <c r="A4" s="2"/>
      <c r="B4" s="5"/>
      <c r="C4" s="5"/>
      <c r="D4" s="5"/>
      <c r="E4" s="5"/>
      <c r="F4" s="5"/>
      <c r="G4" s="5"/>
      <c r="H4" s="5"/>
    </row>
    <row r="5" spans="1:8" ht="18" x14ac:dyDescent="0.35">
      <c r="A5" s="88" t="s">
        <v>9</v>
      </c>
      <c r="B5" s="89"/>
      <c r="C5" s="89"/>
      <c r="D5" s="89"/>
      <c r="E5" s="89"/>
      <c r="F5" s="90"/>
      <c r="G5" s="90"/>
      <c r="H5" s="91"/>
    </row>
    <row r="6" spans="1:8" ht="31.2" x14ac:dyDescent="0.3">
      <c r="A6" s="25" t="s">
        <v>10</v>
      </c>
      <c r="B6" s="44" t="s">
        <v>11</v>
      </c>
      <c r="C6" s="92" t="s">
        <v>12</v>
      </c>
      <c r="D6" s="92"/>
      <c r="E6" s="92"/>
      <c r="F6" s="92"/>
      <c r="G6" s="44" t="s">
        <v>13</v>
      </c>
      <c r="H6" s="26" t="s">
        <v>14</v>
      </c>
    </row>
    <row r="7" spans="1:8" s="23" customFormat="1" ht="28.8" x14ac:dyDescent="0.3">
      <c r="A7" s="27" t="s">
        <v>167</v>
      </c>
      <c r="B7" s="24" t="s">
        <v>68</v>
      </c>
      <c r="C7" s="93" t="s">
        <v>166</v>
      </c>
      <c r="D7" s="93"/>
      <c r="E7" s="93"/>
      <c r="F7" s="93"/>
      <c r="G7" s="46" t="s">
        <v>69</v>
      </c>
      <c r="H7" s="28" t="s">
        <v>70</v>
      </c>
    </row>
    <row r="8" spans="1:8" x14ac:dyDescent="0.3">
      <c r="A8" s="11"/>
      <c r="B8" s="10"/>
      <c r="C8" s="45"/>
      <c r="D8" s="77"/>
      <c r="E8" s="78"/>
      <c r="F8" s="78"/>
      <c r="G8" s="79"/>
      <c r="H8" s="12"/>
    </row>
    <row r="9" spans="1:8" x14ac:dyDescent="0.3">
      <c r="A9" s="29" t="s">
        <v>15</v>
      </c>
      <c r="B9" s="80" t="s">
        <v>16</v>
      </c>
      <c r="C9" s="81"/>
      <c r="D9" s="7" t="s">
        <v>17</v>
      </c>
      <c r="E9" s="82" t="s">
        <v>18</v>
      </c>
      <c r="F9" s="83"/>
      <c r="G9" s="82" t="s">
        <v>19</v>
      </c>
      <c r="H9" s="84"/>
    </row>
    <row r="10" spans="1:8" x14ac:dyDescent="0.3">
      <c r="A10" s="30" t="s">
        <v>20</v>
      </c>
      <c r="B10" s="71">
        <v>45355</v>
      </c>
      <c r="C10" s="72"/>
      <c r="D10" s="17" t="s">
        <v>70</v>
      </c>
      <c r="E10" s="73">
        <v>0.41666666666666669</v>
      </c>
      <c r="F10" s="74"/>
      <c r="G10" s="75">
        <v>0.75</v>
      </c>
      <c r="H10" s="76"/>
    </row>
    <row r="11" spans="1:8" x14ac:dyDescent="0.3">
      <c r="A11" s="30" t="s">
        <v>21</v>
      </c>
      <c r="B11" s="71">
        <v>45356</v>
      </c>
      <c r="C11" s="72"/>
      <c r="D11" s="17" t="s">
        <v>70</v>
      </c>
      <c r="E11" s="73">
        <v>0.41666666666666669</v>
      </c>
      <c r="F11" s="74"/>
      <c r="G11" s="75">
        <v>0.75</v>
      </c>
      <c r="H11" s="76"/>
    </row>
    <row r="12" spans="1:8" x14ac:dyDescent="0.3">
      <c r="A12" s="30" t="s">
        <v>22</v>
      </c>
      <c r="B12" s="71">
        <v>45357</v>
      </c>
      <c r="C12" s="72"/>
      <c r="D12" s="17" t="s">
        <v>70</v>
      </c>
      <c r="E12" s="73">
        <v>0.41666666666666669</v>
      </c>
      <c r="F12" s="74"/>
      <c r="G12" s="75">
        <v>0.75</v>
      </c>
      <c r="H12" s="76"/>
    </row>
    <row r="13" spans="1:8" x14ac:dyDescent="0.3">
      <c r="A13" s="30" t="s">
        <v>23</v>
      </c>
      <c r="B13" s="71">
        <v>45358</v>
      </c>
      <c r="C13" s="72"/>
      <c r="D13" s="17" t="s">
        <v>70</v>
      </c>
      <c r="E13" s="73">
        <v>0.41666666666666669</v>
      </c>
      <c r="F13" s="74"/>
      <c r="G13" s="75">
        <v>0.75</v>
      </c>
      <c r="H13" s="76"/>
    </row>
    <row r="14" spans="1:8" x14ac:dyDescent="0.3">
      <c r="A14" s="30" t="s">
        <v>24</v>
      </c>
      <c r="B14" s="71">
        <v>45359</v>
      </c>
      <c r="C14" s="72"/>
      <c r="D14" s="17" t="s">
        <v>70</v>
      </c>
      <c r="E14" s="73">
        <v>0.41666666666666669</v>
      </c>
      <c r="F14" s="74"/>
      <c r="G14" s="75">
        <v>0.75</v>
      </c>
      <c r="H14" s="76"/>
    </row>
    <row r="15" spans="1:8" x14ac:dyDescent="0.3">
      <c r="A15" s="30" t="s">
        <v>25</v>
      </c>
      <c r="B15" s="71">
        <v>45360</v>
      </c>
      <c r="C15" s="72"/>
      <c r="D15" s="17" t="s">
        <v>70</v>
      </c>
      <c r="E15" s="73">
        <v>0.41666666666666669</v>
      </c>
      <c r="F15" s="74"/>
      <c r="G15" s="75">
        <v>0.75</v>
      </c>
      <c r="H15" s="76"/>
    </row>
    <row r="16" spans="1:8" x14ac:dyDescent="0.3">
      <c r="A16" s="30" t="s">
        <v>26</v>
      </c>
      <c r="B16" s="71">
        <v>45361</v>
      </c>
      <c r="C16" s="72"/>
      <c r="D16" s="17" t="s">
        <v>70</v>
      </c>
      <c r="E16" s="73">
        <v>0.41666666666666669</v>
      </c>
      <c r="F16" s="74"/>
      <c r="G16" s="75">
        <v>0.75</v>
      </c>
      <c r="H16" s="76"/>
    </row>
    <row r="17" spans="1:8" x14ac:dyDescent="0.3">
      <c r="A17" s="30" t="s">
        <v>27</v>
      </c>
      <c r="B17" s="71">
        <v>45362</v>
      </c>
      <c r="C17" s="72"/>
      <c r="D17" s="20" t="s">
        <v>70</v>
      </c>
      <c r="E17" s="73">
        <v>0.41666666666666669</v>
      </c>
      <c r="F17" s="74"/>
      <c r="G17" s="75">
        <v>0.75</v>
      </c>
      <c r="H17" s="76"/>
    </row>
    <row r="18" spans="1:8" x14ac:dyDescent="0.3">
      <c r="A18" s="30" t="s">
        <v>28</v>
      </c>
      <c r="B18" s="71">
        <v>45363</v>
      </c>
      <c r="C18" s="72"/>
      <c r="D18" s="17" t="s">
        <v>70</v>
      </c>
      <c r="E18" s="73">
        <v>0.41666666666666669</v>
      </c>
      <c r="F18" s="74"/>
      <c r="G18" s="75">
        <v>0.75</v>
      </c>
      <c r="H18" s="76"/>
    </row>
    <row r="19" spans="1:8" x14ac:dyDescent="0.3">
      <c r="A19" s="30" t="s">
        <v>29</v>
      </c>
      <c r="B19" s="71">
        <v>45364</v>
      </c>
      <c r="C19" s="72"/>
      <c r="D19" s="17" t="s">
        <v>70</v>
      </c>
      <c r="E19" s="73">
        <v>0.41666666666666669</v>
      </c>
      <c r="F19" s="74"/>
      <c r="G19" s="75">
        <v>0.75</v>
      </c>
      <c r="H19" s="76"/>
    </row>
    <row r="20" spans="1:8" x14ac:dyDescent="0.3">
      <c r="A20" s="30" t="s">
        <v>30</v>
      </c>
      <c r="B20" s="71">
        <v>45365</v>
      </c>
      <c r="C20" s="72"/>
      <c r="D20" s="17" t="s">
        <v>70</v>
      </c>
      <c r="E20" s="73">
        <v>0.41666666666666669</v>
      </c>
      <c r="F20" s="74"/>
      <c r="G20" s="75">
        <v>0.75</v>
      </c>
      <c r="H20" s="76"/>
    </row>
    <row r="21" spans="1:8" x14ac:dyDescent="0.3">
      <c r="A21" s="30" t="s">
        <v>31</v>
      </c>
      <c r="B21" s="71">
        <v>45366</v>
      </c>
      <c r="C21" s="72"/>
      <c r="D21" s="17" t="s">
        <v>70</v>
      </c>
      <c r="E21" s="73">
        <v>0.41666666666666669</v>
      </c>
      <c r="F21" s="74"/>
      <c r="G21" s="75">
        <v>0.75</v>
      </c>
      <c r="H21" s="76"/>
    </row>
    <row r="22" spans="1:8" x14ac:dyDescent="0.3">
      <c r="A22" s="30" t="s">
        <v>25</v>
      </c>
      <c r="B22" s="71">
        <v>45367</v>
      </c>
      <c r="C22" s="72"/>
      <c r="D22" s="17" t="s">
        <v>70</v>
      </c>
      <c r="E22" s="73">
        <v>0.41666666666666669</v>
      </c>
      <c r="F22" s="74"/>
      <c r="G22" s="75">
        <v>0.75</v>
      </c>
      <c r="H22" s="76"/>
    </row>
    <row r="23" spans="1:8" ht="15" thickBot="1" x14ac:dyDescent="0.35">
      <c r="A23" s="31" t="s">
        <v>32</v>
      </c>
      <c r="B23" s="94">
        <v>45368</v>
      </c>
      <c r="C23" s="95"/>
      <c r="D23" s="18" t="s">
        <v>70</v>
      </c>
      <c r="E23" s="73">
        <v>0.41666666666666669</v>
      </c>
      <c r="F23" s="74"/>
      <c r="G23" s="75">
        <v>0.75</v>
      </c>
      <c r="H23" s="76"/>
    </row>
    <row r="24" spans="1:8" x14ac:dyDescent="0.3">
      <c r="A24" s="1"/>
      <c r="B24" s="1"/>
      <c r="C24" s="1"/>
      <c r="D24" s="19"/>
      <c r="E24" s="1"/>
      <c r="F24" s="1"/>
      <c r="G24" s="1"/>
    </row>
    <row r="25" spans="1:8" ht="15" thickBot="1" x14ac:dyDescent="0.35">
      <c r="A25" s="1"/>
      <c r="B25" s="1"/>
      <c r="C25" s="1"/>
      <c r="D25" s="19"/>
      <c r="E25" s="1"/>
      <c r="F25" s="1"/>
      <c r="G25" s="1"/>
    </row>
    <row r="26" spans="1:8" ht="18" x14ac:dyDescent="0.35">
      <c r="A26" s="88" t="s">
        <v>33</v>
      </c>
      <c r="B26" s="89"/>
      <c r="C26" s="89"/>
      <c r="D26" s="89"/>
      <c r="E26" s="89"/>
      <c r="F26" s="90"/>
      <c r="G26" s="90"/>
      <c r="H26" s="91"/>
    </row>
    <row r="27" spans="1:8" ht="31.2" x14ac:dyDescent="0.3">
      <c r="A27" s="25" t="s">
        <v>10</v>
      </c>
      <c r="B27" s="44" t="s">
        <v>11</v>
      </c>
      <c r="C27" s="92" t="s">
        <v>12</v>
      </c>
      <c r="D27" s="92"/>
      <c r="E27" s="92"/>
      <c r="F27" s="92"/>
      <c r="G27" s="44" t="s">
        <v>13</v>
      </c>
      <c r="H27" s="26" t="s">
        <v>14</v>
      </c>
    </row>
    <row r="28" spans="1:8" s="23" customFormat="1" x14ac:dyDescent="0.3">
      <c r="A28" s="27" t="s">
        <v>168</v>
      </c>
      <c r="B28" s="24" t="s">
        <v>76</v>
      </c>
      <c r="C28" s="100" t="s">
        <v>160</v>
      </c>
      <c r="D28" s="101"/>
      <c r="E28" s="101"/>
      <c r="F28" s="102"/>
      <c r="G28" s="46" t="s">
        <v>69</v>
      </c>
      <c r="H28" s="28" t="s">
        <v>70</v>
      </c>
    </row>
    <row r="29" spans="1:8" x14ac:dyDescent="0.3">
      <c r="A29" s="11"/>
      <c r="B29" s="10"/>
      <c r="C29" s="45"/>
      <c r="D29" s="77"/>
      <c r="E29" s="78"/>
      <c r="F29" s="78"/>
      <c r="G29" s="79"/>
      <c r="H29" s="12"/>
    </row>
    <row r="30" spans="1:8" x14ac:dyDescent="0.3">
      <c r="A30" s="29" t="s">
        <v>15</v>
      </c>
      <c r="B30" s="80" t="s">
        <v>16</v>
      </c>
      <c r="C30" s="81"/>
      <c r="D30" s="7" t="s">
        <v>17</v>
      </c>
      <c r="E30" s="82" t="s">
        <v>18</v>
      </c>
      <c r="F30" s="83"/>
      <c r="G30" s="82" t="s">
        <v>19</v>
      </c>
      <c r="H30" s="84"/>
    </row>
    <row r="31" spans="1:8" x14ac:dyDescent="0.3">
      <c r="A31" s="30" t="s">
        <v>20</v>
      </c>
      <c r="B31" s="71">
        <v>45355</v>
      </c>
      <c r="C31" s="72"/>
      <c r="D31" s="17" t="s">
        <v>70</v>
      </c>
      <c r="E31" s="73">
        <v>0.41666666666666669</v>
      </c>
      <c r="F31" s="74"/>
      <c r="G31" s="75">
        <v>0.75</v>
      </c>
      <c r="H31" s="76"/>
    </row>
    <row r="32" spans="1:8" x14ac:dyDescent="0.3">
      <c r="A32" s="30" t="s">
        <v>21</v>
      </c>
      <c r="B32" s="71">
        <v>45356</v>
      </c>
      <c r="C32" s="72"/>
      <c r="D32" s="17" t="s">
        <v>70</v>
      </c>
      <c r="E32" s="73">
        <v>0.41666666666666669</v>
      </c>
      <c r="F32" s="74"/>
      <c r="G32" s="75">
        <v>0.75</v>
      </c>
      <c r="H32" s="76"/>
    </row>
    <row r="33" spans="1:8" x14ac:dyDescent="0.3">
      <c r="A33" s="30" t="s">
        <v>22</v>
      </c>
      <c r="B33" s="71">
        <v>45357</v>
      </c>
      <c r="C33" s="72"/>
      <c r="D33" s="17" t="s">
        <v>70</v>
      </c>
      <c r="E33" s="73">
        <v>0.41666666666666669</v>
      </c>
      <c r="F33" s="74"/>
      <c r="G33" s="75">
        <v>0.75</v>
      </c>
      <c r="H33" s="76"/>
    </row>
    <row r="34" spans="1:8" x14ac:dyDescent="0.3">
      <c r="A34" s="30" t="s">
        <v>23</v>
      </c>
      <c r="B34" s="71">
        <v>45358</v>
      </c>
      <c r="C34" s="72"/>
      <c r="D34" s="17" t="s">
        <v>70</v>
      </c>
      <c r="E34" s="73">
        <v>0.41666666666666669</v>
      </c>
      <c r="F34" s="74"/>
      <c r="G34" s="75">
        <v>0.75</v>
      </c>
      <c r="H34" s="76"/>
    </row>
    <row r="35" spans="1:8" x14ac:dyDescent="0.3">
      <c r="A35" s="30" t="s">
        <v>24</v>
      </c>
      <c r="B35" s="71">
        <v>45359</v>
      </c>
      <c r="C35" s="72"/>
      <c r="D35" s="17" t="s">
        <v>70</v>
      </c>
      <c r="E35" s="73">
        <v>0.41666666666666669</v>
      </c>
      <c r="F35" s="74"/>
      <c r="G35" s="75">
        <v>0.75</v>
      </c>
      <c r="H35" s="76"/>
    </row>
    <row r="36" spans="1:8" x14ac:dyDescent="0.3">
      <c r="A36" s="30" t="s">
        <v>25</v>
      </c>
      <c r="B36" s="71">
        <v>45360</v>
      </c>
      <c r="C36" s="72"/>
      <c r="D36" s="17" t="s">
        <v>70</v>
      </c>
      <c r="E36" s="73">
        <v>0.41666666666666669</v>
      </c>
      <c r="F36" s="74"/>
      <c r="G36" s="75">
        <v>0.75</v>
      </c>
      <c r="H36" s="76"/>
    </row>
    <row r="37" spans="1:8" x14ac:dyDescent="0.3">
      <c r="A37" s="30" t="s">
        <v>26</v>
      </c>
      <c r="B37" s="71">
        <v>45361</v>
      </c>
      <c r="C37" s="72"/>
      <c r="D37" s="17" t="s">
        <v>70</v>
      </c>
      <c r="E37" s="73">
        <v>0.41666666666666669</v>
      </c>
      <c r="F37" s="74"/>
      <c r="G37" s="75">
        <v>0.75</v>
      </c>
      <c r="H37" s="76"/>
    </row>
    <row r="38" spans="1:8" x14ac:dyDescent="0.3">
      <c r="A38" s="30" t="s">
        <v>27</v>
      </c>
      <c r="B38" s="71">
        <v>45362</v>
      </c>
      <c r="C38" s="72"/>
      <c r="D38" s="20" t="s">
        <v>70</v>
      </c>
      <c r="E38" s="73">
        <v>0.41666666666666669</v>
      </c>
      <c r="F38" s="74"/>
      <c r="G38" s="75">
        <v>0.75</v>
      </c>
      <c r="H38" s="76"/>
    </row>
    <row r="39" spans="1:8" x14ac:dyDescent="0.3">
      <c r="A39" s="30" t="s">
        <v>28</v>
      </c>
      <c r="B39" s="71">
        <v>45363</v>
      </c>
      <c r="C39" s="72"/>
      <c r="D39" s="17" t="s">
        <v>70</v>
      </c>
      <c r="E39" s="73">
        <v>0.41666666666666669</v>
      </c>
      <c r="F39" s="74"/>
      <c r="G39" s="75">
        <v>0.75</v>
      </c>
      <c r="H39" s="76"/>
    </row>
    <row r="40" spans="1:8" x14ac:dyDescent="0.3">
      <c r="A40" s="30" t="s">
        <v>29</v>
      </c>
      <c r="B40" s="71">
        <v>45364</v>
      </c>
      <c r="C40" s="72"/>
      <c r="D40" s="17" t="s">
        <v>70</v>
      </c>
      <c r="E40" s="73">
        <v>0.41666666666666669</v>
      </c>
      <c r="F40" s="74"/>
      <c r="G40" s="75">
        <v>0.75</v>
      </c>
      <c r="H40" s="76"/>
    </row>
    <row r="41" spans="1:8" x14ac:dyDescent="0.3">
      <c r="A41" s="30" t="s">
        <v>30</v>
      </c>
      <c r="B41" s="71">
        <v>45365</v>
      </c>
      <c r="C41" s="72"/>
      <c r="D41" s="17" t="s">
        <v>70</v>
      </c>
      <c r="E41" s="73">
        <v>0.41666666666666669</v>
      </c>
      <c r="F41" s="74"/>
      <c r="G41" s="75">
        <v>0.75</v>
      </c>
      <c r="H41" s="76"/>
    </row>
    <row r="42" spans="1:8" x14ac:dyDescent="0.3">
      <c r="A42" s="30" t="s">
        <v>31</v>
      </c>
      <c r="B42" s="71">
        <v>45366</v>
      </c>
      <c r="C42" s="72"/>
      <c r="D42" s="17" t="s">
        <v>70</v>
      </c>
      <c r="E42" s="73">
        <v>0.41666666666666669</v>
      </c>
      <c r="F42" s="74"/>
      <c r="G42" s="75">
        <v>0.75</v>
      </c>
      <c r="H42" s="76"/>
    </row>
    <row r="43" spans="1:8" x14ac:dyDescent="0.3">
      <c r="A43" s="30" t="s">
        <v>25</v>
      </c>
      <c r="B43" s="71">
        <v>45367</v>
      </c>
      <c r="C43" s="72"/>
      <c r="D43" s="17" t="s">
        <v>70</v>
      </c>
      <c r="E43" s="73">
        <v>0.41666666666666669</v>
      </c>
      <c r="F43" s="74"/>
      <c r="G43" s="75">
        <v>0.75</v>
      </c>
      <c r="H43" s="76"/>
    </row>
    <row r="44" spans="1:8" ht="15" thickBot="1" x14ac:dyDescent="0.35">
      <c r="A44" s="31" t="s">
        <v>32</v>
      </c>
      <c r="B44" s="94">
        <v>45368</v>
      </c>
      <c r="C44" s="95"/>
      <c r="D44" s="18" t="s">
        <v>70</v>
      </c>
      <c r="E44" s="73">
        <v>0.41666666666666669</v>
      </c>
      <c r="F44" s="74"/>
      <c r="G44" s="75">
        <v>0.75</v>
      </c>
      <c r="H44" s="76"/>
    </row>
    <row r="46" spans="1:8" ht="15" thickBot="1" x14ac:dyDescent="0.35"/>
    <row r="47" spans="1:8" ht="18" x14ac:dyDescent="0.35">
      <c r="A47" s="88" t="s">
        <v>34</v>
      </c>
      <c r="B47" s="89"/>
      <c r="C47" s="89"/>
      <c r="D47" s="89"/>
      <c r="E47" s="89"/>
      <c r="F47" s="90"/>
      <c r="G47" s="90"/>
      <c r="H47" s="91"/>
    </row>
    <row r="48" spans="1:8" ht="31.2" x14ac:dyDescent="0.3">
      <c r="A48" s="25" t="s">
        <v>10</v>
      </c>
      <c r="B48" s="44" t="s">
        <v>11</v>
      </c>
      <c r="C48" s="92" t="s">
        <v>12</v>
      </c>
      <c r="D48" s="92"/>
      <c r="E48" s="92"/>
      <c r="F48" s="92"/>
      <c r="G48" s="44" t="s">
        <v>13</v>
      </c>
      <c r="H48" s="26" t="s">
        <v>14</v>
      </c>
    </row>
    <row r="49" spans="1:8" ht="28.8" x14ac:dyDescent="0.3">
      <c r="A49" s="27" t="s">
        <v>169</v>
      </c>
      <c r="B49" s="24" t="s">
        <v>72</v>
      </c>
      <c r="C49" s="100" t="s">
        <v>170</v>
      </c>
      <c r="D49" s="101"/>
      <c r="E49" s="101"/>
      <c r="F49" s="102"/>
      <c r="G49" s="46" t="s">
        <v>69</v>
      </c>
      <c r="H49" s="28" t="s">
        <v>70</v>
      </c>
    </row>
    <row r="50" spans="1:8" x14ac:dyDescent="0.3">
      <c r="A50" s="11"/>
      <c r="B50" s="10"/>
      <c r="C50" s="45"/>
      <c r="D50" s="103"/>
      <c r="E50" s="104"/>
      <c r="F50" s="104"/>
      <c r="G50" s="105"/>
      <c r="H50" s="12"/>
    </row>
    <row r="51" spans="1:8" x14ac:dyDescent="0.3">
      <c r="A51" s="29" t="s">
        <v>15</v>
      </c>
      <c r="B51" s="80" t="s">
        <v>16</v>
      </c>
      <c r="C51" s="81"/>
      <c r="D51" s="7" t="s">
        <v>17</v>
      </c>
      <c r="E51" s="82" t="s">
        <v>18</v>
      </c>
      <c r="F51" s="83"/>
      <c r="G51" s="82" t="s">
        <v>19</v>
      </c>
      <c r="H51" s="84"/>
    </row>
    <row r="52" spans="1:8" x14ac:dyDescent="0.3">
      <c r="A52" s="30" t="s">
        <v>20</v>
      </c>
      <c r="B52" s="71">
        <v>45355</v>
      </c>
      <c r="C52" s="72"/>
      <c r="D52" s="17" t="s">
        <v>70</v>
      </c>
      <c r="E52" s="73">
        <v>0.41666666666666669</v>
      </c>
      <c r="F52" s="74"/>
      <c r="G52" s="75">
        <v>0.75</v>
      </c>
      <c r="H52" s="76"/>
    </row>
    <row r="53" spans="1:8" x14ac:dyDescent="0.3">
      <c r="A53" s="30" t="s">
        <v>21</v>
      </c>
      <c r="B53" s="71">
        <v>45356</v>
      </c>
      <c r="C53" s="72"/>
      <c r="D53" s="17" t="s">
        <v>70</v>
      </c>
      <c r="E53" s="73">
        <v>0.41666666666666669</v>
      </c>
      <c r="F53" s="74"/>
      <c r="G53" s="75">
        <v>0.75</v>
      </c>
      <c r="H53" s="76"/>
    </row>
    <row r="54" spans="1:8" x14ac:dyDescent="0.3">
      <c r="A54" s="30" t="s">
        <v>22</v>
      </c>
      <c r="B54" s="71">
        <v>45357</v>
      </c>
      <c r="C54" s="72"/>
      <c r="D54" s="17" t="s">
        <v>70</v>
      </c>
      <c r="E54" s="73">
        <v>0.41666666666666669</v>
      </c>
      <c r="F54" s="74"/>
      <c r="G54" s="75">
        <v>0.75</v>
      </c>
      <c r="H54" s="76"/>
    </row>
    <row r="55" spans="1:8" x14ac:dyDescent="0.3">
      <c r="A55" s="30" t="s">
        <v>23</v>
      </c>
      <c r="B55" s="71">
        <v>45358</v>
      </c>
      <c r="C55" s="72"/>
      <c r="D55" s="17" t="s">
        <v>70</v>
      </c>
      <c r="E55" s="73">
        <v>0.41666666666666669</v>
      </c>
      <c r="F55" s="74"/>
      <c r="G55" s="75">
        <v>0.75</v>
      </c>
      <c r="H55" s="76"/>
    </row>
    <row r="56" spans="1:8" x14ac:dyDescent="0.3">
      <c r="A56" s="30" t="s">
        <v>24</v>
      </c>
      <c r="B56" s="71">
        <v>45359</v>
      </c>
      <c r="C56" s="72"/>
      <c r="D56" s="17" t="s">
        <v>70</v>
      </c>
      <c r="E56" s="73">
        <v>0.41666666666666669</v>
      </c>
      <c r="F56" s="74"/>
      <c r="G56" s="75">
        <v>0.75</v>
      </c>
      <c r="H56" s="76"/>
    </row>
    <row r="57" spans="1:8" x14ac:dyDescent="0.3">
      <c r="A57" s="30" t="s">
        <v>25</v>
      </c>
      <c r="B57" s="71">
        <v>45360</v>
      </c>
      <c r="C57" s="72"/>
      <c r="D57" s="17" t="s">
        <v>70</v>
      </c>
      <c r="E57" s="73">
        <v>0.41666666666666669</v>
      </c>
      <c r="F57" s="74"/>
      <c r="G57" s="75">
        <v>0.75</v>
      </c>
      <c r="H57" s="76"/>
    </row>
    <row r="58" spans="1:8" x14ac:dyDescent="0.3">
      <c r="A58" s="30" t="s">
        <v>26</v>
      </c>
      <c r="B58" s="71">
        <v>45361</v>
      </c>
      <c r="C58" s="72"/>
      <c r="D58" s="17" t="s">
        <v>70</v>
      </c>
      <c r="E58" s="73">
        <v>0.41666666666666669</v>
      </c>
      <c r="F58" s="74"/>
      <c r="G58" s="75">
        <v>0.75</v>
      </c>
      <c r="H58" s="76"/>
    </row>
    <row r="59" spans="1:8" x14ac:dyDescent="0.3">
      <c r="A59" s="30" t="s">
        <v>27</v>
      </c>
      <c r="B59" s="71">
        <v>45362</v>
      </c>
      <c r="C59" s="72"/>
      <c r="D59" s="20" t="s">
        <v>70</v>
      </c>
      <c r="E59" s="73">
        <v>0.41666666666666669</v>
      </c>
      <c r="F59" s="74"/>
      <c r="G59" s="75">
        <v>0.75</v>
      </c>
      <c r="H59" s="76"/>
    </row>
    <row r="60" spans="1:8" x14ac:dyDescent="0.3">
      <c r="A60" s="30" t="s">
        <v>28</v>
      </c>
      <c r="B60" s="71">
        <v>45363</v>
      </c>
      <c r="C60" s="72"/>
      <c r="D60" s="17" t="s">
        <v>70</v>
      </c>
      <c r="E60" s="73">
        <v>0.41666666666666669</v>
      </c>
      <c r="F60" s="74"/>
      <c r="G60" s="75">
        <v>0.75</v>
      </c>
      <c r="H60" s="76"/>
    </row>
    <row r="61" spans="1:8" x14ac:dyDescent="0.3">
      <c r="A61" s="30" t="s">
        <v>29</v>
      </c>
      <c r="B61" s="71">
        <v>45364</v>
      </c>
      <c r="C61" s="72"/>
      <c r="D61" s="17" t="s">
        <v>70</v>
      </c>
      <c r="E61" s="73">
        <v>0.41666666666666669</v>
      </c>
      <c r="F61" s="74"/>
      <c r="G61" s="75">
        <v>0.75</v>
      </c>
      <c r="H61" s="76"/>
    </row>
    <row r="62" spans="1:8" x14ac:dyDescent="0.3">
      <c r="A62" s="30" t="s">
        <v>30</v>
      </c>
      <c r="B62" s="71">
        <v>45365</v>
      </c>
      <c r="C62" s="72"/>
      <c r="D62" s="17" t="s">
        <v>70</v>
      </c>
      <c r="E62" s="73">
        <v>0.41666666666666669</v>
      </c>
      <c r="F62" s="74"/>
      <c r="G62" s="75">
        <v>0.75</v>
      </c>
      <c r="H62" s="76"/>
    </row>
    <row r="63" spans="1:8" x14ac:dyDescent="0.3">
      <c r="A63" s="30" t="s">
        <v>31</v>
      </c>
      <c r="B63" s="71">
        <v>45366</v>
      </c>
      <c r="C63" s="72"/>
      <c r="D63" s="17" t="s">
        <v>70</v>
      </c>
      <c r="E63" s="73">
        <v>0.41666666666666669</v>
      </c>
      <c r="F63" s="74"/>
      <c r="G63" s="75">
        <v>0.75</v>
      </c>
      <c r="H63" s="76"/>
    </row>
    <row r="64" spans="1:8" x14ac:dyDescent="0.3">
      <c r="A64" s="30" t="s">
        <v>25</v>
      </c>
      <c r="B64" s="71">
        <v>45367</v>
      </c>
      <c r="C64" s="72"/>
      <c r="D64" s="17" t="s">
        <v>70</v>
      </c>
      <c r="E64" s="73">
        <v>0.41666666666666669</v>
      </c>
      <c r="F64" s="74"/>
      <c r="G64" s="75">
        <v>0.75</v>
      </c>
      <c r="H64" s="76"/>
    </row>
    <row r="65" spans="1:8" ht="15" thickBot="1" x14ac:dyDescent="0.35">
      <c r="A65" s="31" t="s">
        <v>32</v>
      </c>
      <c r="B65" s="94">
        <v>45368</v>
      </c>
      <c r="C65" s="95"/>
      <c r="D65" s="18" t="s">
        <v>70</v>
      </c>
      <c r="E65" s="73">
        <v>0.41666666666666669</v>
      </c>
      <c r="F65" s="74"/>
      <c r="G65" s="75">
        <v>0.75</v>
      </c>
      <c r="H65" s="76"/>
    </row>
    <row r="67" spans="1:8" ht="15" thickBot="1" x14ac:dyDescent="0.35"/>
    <row r="68" spans="1:8" ht="18" x14ac:dyDescent="0.35">
      <c r="A68" s="88" t="s">
        <v>35</v>
      </c>
      <c r="B68" s="89"/>
      <c r="C68" s="89"/>
      <c r="D68" s="89"/>
      <c r="E68" s="89"/>
      <c r="F68" s="90"/>
      <c r="G68" s="90"/>
      <c r="H68" s="91"/>
    </row>
    <row r="69" spans="1:8" ht="31.2" x14ac:dyDescent="0.3">
      <c r="A69" s="25" t="s">
        <v>10</v>
      </c>
      <c r="B69" s="44" t="s">
        <v>11</v>
      </c>
      <c r="C69" s="92" t="s">
        <v>12</v>
      </c>
      <c r="D69" s="92"/>
      <c r="E69" s="92"/>
      <c r="F69" s="92"/>
      <c r="G69" s="44" t="s">
        <v>13</v>
      </c>
      <c r="H69" s="26" t="s">
        <v>14</v>
      </c>
    </row>
    <row r="70" spans="1:8" x14ac:dyDescent="0.3">
      <c r="A70" s="27" t="s">
        <v>171</v>
      </c>
      <c r="B70" s="24" t="s">
        <v>76</v>
      </c>
      <c r="C70" s="100" t="s">
        <v>172</v>
      </c>
      <c r="D70" s="101"/>
      <c r="E70" s="101"/>
      <c r="F70" s="102"/>
      <c r="G70" s="46" t="s">
        <v>69</v>
      </c>
      <c r="H70" s="28" t="s">
        <v>70</v>
      </c>
    </row>
    <row r="71" spans="1:8" x14ac:dyDescent="0.3">
      <c r="A71" s="11"/>
      <c r="B71" s="10"/>
      <c r="C71" s="45"/>
      <c r="D71" s="77"/>
      <c r="E71" s="78"/>
      <c r="F71" s="78"/>
      <c r="G71" s="79"/>
      <c r="H71" s="12"/>
    </row>
    <row r="72" spans="1:8" x14ac:dyDescent="0.3">
      <c r="A72" s="29" t="s">
        <v>15</v>
      </c>
      <c r="B72" s="80" t="s">
        <v>16</v>
      </c>
      <c r="C72" s="81"/>
      <c r="D72" s="7" t="s">
        <v>17</v>
      </c>
      <c r="E72" s="82" t="s">
        <v>18</v>
      </c>
      <c r="F72" s="83"/>
      <c r="G72" s="82" t="s">
        <v>19</v>
      </c>
      <c r="H72" s="84"/>
    </row>
    <row r="73" spans="1:8" x14ac:dyDescent="0.3">
      <c r="A73" s="30" t="s">
        <v>20</v>
      </c>
      <c r="B73" s="71">
        <v>45355</v>
      </c>
      <c r="C73" s="72"/>
      <c r="D73" s="17" t="s">
        <v>70</v>
      </c>
      <c r="E73" s="73">
        <v>0.41666666666666669</v>
      </c>
      <c r="F73" s="74"/>
      <c r="G73" s="75">
        <v>0.75</v>
      </c>
      <c r="H73" s="76"/>
    </row>
    <row r="74" spans="1:8" x14ac:dyDescent="0.3">
      <c r="A74" s="30" t="s">
        <v>21</v>
      </c>
      <c r="B74" s="71">
        <v>45356</v>
      </c>
      <c r="C74" s="72"/>
      <c r="D74" s="17" t="s">
        <v>70</v>
      </c>
      <c r="E74" s="73">
        <v>0.41666666666666669</v>
      </c>
      <c r="F74" s="74"/>
      <c r="G74" s="75">
        <v>0.75</v>
      </c>
      <c r="H74" s="76"/>
    </row>
    <row r="75" spans="1:8" x14ac:dyDescent="0.3">
      <c r="A75" s="30" t="s">
        <v>22</v>
      </c>
      <c r="B75" s="71">
        <v>45357</v>
      </c>
      <c r="C75" s="72"/>
      <c r="D75" s="17" t="s">
        <v>70</v>
      </c>
      <c r="E75" s="73">
        <v>0.41666666666666669</v>
      </c>
      <c r="F75" s="74"/>
      <c r="G75" s="75">
        <v>0.75</v>
      </c>
      <c r="H75" s="76"/>
    </row>
    <row r="76" spans="1:8" x14ac:dyDescent="0.3">
      <c r="A76" s="30" t="s">
        <v>23</v>
      </c>
      <c r="B76" s="71">
        <v>45358</v>
      </c>
      <c r="C76" s="72"/>
      <c r="D76" s="17" t="s">
        <v>70</v>
      </c>
      <c r="E76" s="73">
        <v>0.41666666666666669</v>
      </c>
      <c r="F76" s="74"/>
      <c r="G76" s="75">
        <v>0.75</v>
      </c>
      <c r="H76" s="76"/>
    </row>
    <row r="77" spans="1:8" x14ac:dyDescent="0.3">
      <c r="A77" s="30" t="s">
        <v>24</v>
      </c>
      <c r="B77" s="71">
        <v>45359</v>
      </c>
      <c r="C77" s="72"/>
      <c r="D77" s="17" t="s">
        <v>70</v>
      </c>
      <c r="E77" s="73">
        <v>0.41666666666666669</v>
      </c>
      <c r="F77" s="74"/>
      <c r="G77" s="75">
        <v>0.75</v>
      </c>
      <c r="H77" s="76"/>
    </row>
    <row r="78" spans="1:8" x14ac:dyDescent="0.3">
      <c r="A78" s="30" t="s">
        <v>25</v>
      </c>
      <c r="B78" s="71">
        <v>45360</v>
      </c>
      <c r="C78" s="72"/>
      <c r="D78" s="17" t="s">
        <v>70</v>
      </c>
      <c r="E78" s="73">
        <v>0.41666666666666669</v>
      </c>
      <c r="F78" s="74"/>
      <c r="G78" s="75">
        <v>0.75</v>
      </c>
      <c r="H78" s="76"/>
    </row>
    <row r="79" spans="1:8" x14ac:dyDescent="0.3">
      <c r="A79" s="30" t="s">
        <v>26</v>
      </c>
      <c r="B79" s="71">
        <v>45361</v>
      </c>
      <c r="C79" s="72"/>
      <c r="D79" s="17" t="s">
        <v>70</v>
      </c>
      <c r="E79" s="73">
        <v>0.41666666666666669</v>
      </c>
      <c r="F79" s="74"/>
      <c r="G79" s="75">
        <v>0.75</v>
      </c>
      <c r="H79" s="76"/>
    </row>
    <row r="80" spans="1:8" x14ac:dyDescent="0.3">
      <c r="A80" s="30" t="s">
        <v>27</v>
      </c>
      <c r="B80" s="71">
        <v>45362</v>
      </c>
      <c r="C80" s="72"/>
      <c r="D80" s="20" t="s">
        <v>70</v>
      </c>
      <c r="E80" s="73">
        <v>0.41666666666666669</v>
      </c>
      <c r="F80" s="74"/>
      <c r="G80" s="75">
        <v>0.75</v>
      </c>
      <c r="H80" s="76"/>
    </row>
    <row r="81" spans="1:8" x14ac:dyDescent="0.3">
      <c r="A81" s="30" t="s">
        <v>28</v>
      </c>
      <c r="B81" s="71">
        <v>45363</v>
      </c>
      <c r="C81" s="72"/>
      <c r="D81" s="17" t="s">
        <v>70</v>
      </c>
      <c r="E81" s="73">
        <v>0.41666666666666669</v>
      </c>
      <c r="F81" s="74"/>
      <c r="G81" s="75">
        <v>0.75</v>
      </c>
      <c r="H81" s="76"/>
    </row>
    <row r="82" spans="1:8" x14ac:dyDescent="0.3">
      <c r="A82" s="30" t="s">
        <v>29</v>
      </c>
      <c r="B82" s="71">
        <v>45364</v>
      </c>
      <c r="C82" s="72"/>
      <c r="D82" s="17" t="s">
        <v>70</v>
      </c>
      <c r="E82" s="73">
        <v>0.41666666666666669</v>
      </c>
      <c r="F82" s="74"/>
      <c r="G82" s="75">
        <v>0.75</v>
      </c>
      <c r="H82" s="76"/>
    </row>
    <row r="83" spans="1:8" x14ac:dyDescent="0.3">
      <c r="A83" s="30" t="s">
        <v>30</v>
      </c>
      <c r="B83" s="71">
        <v>45365</v>
      </c>
      <c r="C83" s="72"/>
      <c r="D83" s="17" t="s">
        <v>70</v>
      </c>
      <c r="E83" s="73">
        <v>0.41666666666666669</v>
      </c>
      <c r="F83" s="74"/>
      <c r="G83" s="75">
        <v>0.75</v>
      </c>
      <c r="H83" s="76"/>
    </row>
    <row r="84" spans="1:8" x14ac:dyDescent="0.3">
      <c r="A84" s="30" t="s">
        <v>31</v>
      </c>
      <c r="B84" s="71">
        <v>45366</v>
      </c>
      <c r="C84" s="72"/>
      <c r="D84" s="17" t="s">
        <v>70</v>
      </c>
      <c r="E84" s="73">
        <v>0.41666666666666669</v>
      </c>
      <c r="F84" s="74"/>
      <c r="G84" s="75">
        <v>0.75</v>
      </c>
      <c r="H84" s="76"/>
    </row>
    <row r="85" spans="1:8" x14ac:dyDescent="0.3">
      <c r="A85" s="30" t="s">
        <v>25</v>
      </c>
      <c r="B85" s="71">
        <v>45367</v>
      </c>
      <c r="C85" s="72"/>
      <c r="D85" s="17" t="s">
        <v>70</v>
      </c>
      <c r="E85" s="73">
        <v>0.41666666666666669</v>
      </c>
      <c r="F85" s="74"/>
      <c r="G85" s="75">
        <v>0.75</v>
      </c>
      <c r="H85" s="76"/>
    </row>
    <row r="86" spans="1:8" ht="15" thickBot="1" x14ac:dyDescent="0.35">
      <c r="A86" s="31" t="s">
        <v>32</v>
      </c>
      <c r="B86" s="94">
        <v>45368</v>
      </c>
      <c r="C86" s="95"/>
      <c r="D86" s="18" t="s">
        <v>70</v>
      </c>
      <c r="E86" s="73">
        <v>0.41666666666666669</v>
      </c>
      <c r="F86" s="74"/>
      <c r="G86" s="75">
        <v>0.75</v>
      </c>
      <c r="H86" s="76"/>
    </row>
    <row r="87" spans="1:8" x14ac:dyDescent="0.3">
      <c r="A87" s="1"/>
      <c r="B87" s="1"/>
      <c r="C87" s="1"/>
      <c r="D87" s="19"/>
      <c r="E87" s="1"/>
      <c r="F87" s="1"/>
      <c r="G87" s="1"/>
    </row>
    <row r="88" spans="1:8" ht="15" thickBot="1" x14ac:dyDescent="0.35">
      <c r="A88" s="1"/>
      <c r="B88" s="1"/>
      <c r="C88" s="1"/>
      <c r="D88" s="19"/>
      <c r="E88" s="1"/>
      <c r="F88" s="1"/>
      <c r="G88" s="1"/>
    </row>
    <row r="89" spans="1:8" ht="18" x14ac:dyDescent="0.35">
      <c r="A89" s="88" t="s">
        <v>36</v>
      </c>
      <c r="B89" s="89"/>
      <c r="C89" s="89"/>
      <c r="D89" s="89"/>
      <c r="E89" s="89"/>
      <c r="F89" s="90"/>
      <c r="G89" s="90"/>
      <c r="H89" s="91"/>
    </row>
    <row r="90" spans="1:8" ht="31.2" x14ac:dyDescent="0.3">
      <c r="A90" s="25" t="s">
        <v>10</v>
      </c>
      <c r="B90" s="44" t="s">
        <v>11</v>
      </c>
      <c r="C90" s="92" t="s">
        <v>12</v>
      </c>
      <c r="D90" s="92"/>
      <c r="E90" s="92"/>
      <c r="F90" s="92"/>
      <c r="G90" s="44" t="s">
        <v>13</v>
      </c>
      <c r="H90" s="26" t="s">
        <v>14</v>
      </c>
    </row>
    <row r="91" spans="1:8" x14ac:dyDescent="0.3">
      <c r="A91" s="27" t="s">
        <v>173</v>
      </c>
      <c r="B91" s="24" t="s">
        <v>76</v>
      </c>
      <c r="C91" s="100" t="s">
        <v>174</v>
      </c>
      <c r="D91" s="101"/>
      <c r="E91" s="101"/>
      <c r="F91" s="102"/>
      <c r="G91" s="46" t="s">
        <v>69</v>
      </c>
      <c r="H91" s="28" t="s">
        <v>70</v>
      </c>
    </row>
    <row r="92" spans="1:8" x14ac:dyDescent="0.3">
      <c r="A92" s="11"/>
      <c r="B92" s="10"/>
      <c r="C92" s="45"/>
      <c r="D92" s="77"/>
      <c r="E92" s="78"/>
      <c r="F92" s="78"/>
      <c r="G92" s="79"/>
      <c r="H92" s="12"/>
    </row>
    <row r="93" spans="1:8" x14ac:dyDescent="0.3">
      <c r="A93" s="29" t="s">
        <v>15</v>
      </c>
      <c r="B93" s="80" t="s">
        <v>16</v>
      </c>
      <c r="C93" s="81"/>
      <c r="D93" s="7" t="s">
        <v>17</v>
      </c>
      <c r="E93" s="82" t="s">
        <v>18</v>
      </c>
      <c r="F93" s="83"/>
      <c r="G93" s="82" t="s">
        <v>19</v>
      </c>
      <c r="H93" s="84"/>
    </row>
    <row r="94" spans="1:8" x14ac:dyDescent="0.3">
      <c r="A94" s="30" t="s">
        <v>20</v>
      </c>
      <c r="B94" s="71">
        <v>45355</v>
      </c>
      <c r="C94" s="72"/>
      <c r="D94" s="17" t="s">
        <v>70</v>
      </c>
      <c r="E94" s="73">
        <v>0.41666666666666669</v>
      </c>
      <c r="F94" s="74"/>
      <c r="G94" s="75">
        <v>0.75</v>
      </c>
      <c r="H94" s="76"/>
    </row>
    <row r="95" spans="1:8" x14ac:dyDescent="0.3">
      <c r="A95" s="30" t="s">
        <v>21</v>
      </c>
      <c r="B95" s="71">
        <v>45356</v>
      </c>
      <c r="C95" s="72"/>
      <c r="D95" s="17" t="s">
        <v>70</v>
      </c>
      <c r="E95" s="73">
        <v>0.41666666666666669</v>
      </c>
      <c r="F95" s="74"/>
      <c r="G95" s="75">
        <v>0.75</v>
      </c>
      <c r="H95" s="76"/>
    </row>
    <row r="96" spans="1:8" x14ac:dyDescent="0.3">
      <c r="A96" s="30" t="s">
        <v>22</v>
      </c>
      <c r="B96" s="71">
        <v>45357</v>
      </c>
      <c r="C96" s="72"/>
      <c r="D96" s="17" t="s">
        <v>70</v>
      </c>
      <c r="E96" s="73">
        <v>0.41666666666666669</v>
      </c>
      <c r="F96" s="74"/>
      <c r="G96" s="75">
        <v>0.75</v>
      </c>
      <c r="H96" s="76"/>
    </row>
    <row r="97" spans="1:8" x14ac:dyDescent="0.3">
      <c r="A97" s="30" t="s">
        <v>23</v>
      </c>
      <c r="B97" s="71">
        <v>45358</v>
      </c>
      <c r="C97" s="72"/>
      <c r="D97" s="17" t="s">
        <v>70</v>
      </c>
      <c r="E97" s="73">
        <v>0.41666666666666669</v>
      </c>
      <c r="F97" s="74"/>
      <c r="G97" s="75">
        <v>0.75</v>
      </c>
      <c r="H97" s="76"/>
    </row>
    <row r="98" spans="1:8" x14ac:dyDescent="0.3">
      <c r="A98" s="30" t="s">
        <v>24</v>
      </c>
      <c r="B98" s="71">
        <v>45359</v>
      </c>
      <c r="C98" s="72"/>
      <c r="D98" s="17" t="s">
        <v>70</v>
      </c>
      <c r="E98" s="73">
        <v>0.41666666666666669</v>
      </c>
      <c r="F98" s="74"/>
      <c r="G98" s="75">
        <v>0.75</v>
      </c>
      <c r="H98" s="76"/>
    </row>
    <row r="99" spans="1:8" x14ac:dyDescent="0.3">
      <c r="A99" s="30" t="s">
        <v>25</v>
      </c>
      <c r="B99" s="71">
        <v>45360</v>
      </c>
      <c r="C99" s="72"/>
      <c r="D99" s="17" t="s">
        <v>70</v>
      </c>
      <c r="E99" s="73">
        <v>0.41666666666666669</v>
      </c>
      <c r="F99" s="74"/>
      <c r="G99" s="75">
        <v>0.75</v>
      </c>
      <c r="H99" s="76"/>
    </row>
    <row r="100" spans="1:8" x14ac:dyDescent="0.3">
      <c r="A100" s="30" t="s">
        <v>26</v>
      </c>
      <c r="B100" s="71">
        <v>45361</v>
      </c>
      <c r="C100" s="72"/>
      <c r="D100" s="17" t="s">
        <v>70</v>
      </c>
      <c r="E100" s="73">
        <v>0.41666666666666669</v>
      </c>
      <c r="F100" s="74"/>
      <c r="G100" s="75">
        <v>0.75</v>
      </c>
      <c r="H100" s="76"/>
    </row>
    <row r="101" spans="1:8" x14ac:dyDescent="0.3">
      <c r="A101" s="30" t="s">
        <v>27</v>
      </c>
      <c r="B101" s="71">
        <v>45362</v>
      </c>
      <c r="C101" s="72"/>
      <c r="D101" s="20" t="s">
        <v>70</v>
      </c>
      <c r="E101" s="73">
        <v>0.41666666666666669</v>
      </c>
      <c r="F101" s="74"/>
      <c r="G101" s="75">
        <v>0.75</v>
      </c>
      <c r="H101" s="76"/>
    </row>
    <row r="102" spans="1:8" x14ac:dyDescent="0.3">
      <c r="A102" s="30" t="s">
        <v>28</v>
      </c>
      <c r="B102" s="71">
        <v>45363</v>
      </c>
      <c r="C102" s="72"/>
      <c r="D102" s="17" t="s">
        <v>70</v>
      </c>
      <c r="E102" s="73">
        <v>0.41666666666666669</v>
      </c>
      <c r="F102" s="74"/>
      <c r="G102" s="75">
        <v>0.75</v>
      </c>
      <c r="H102" s="76"/>
    </row>
    <row r="103" spans="1:8" x14ac:dyDescent="0.3">
      <c r="A103" s="30" t="s">
        <v>29</v>
      </c>
      <c r="B103" s="71">
        <v>45364</v>
      </c>
      <c r="C103" s="72"/>
      <c r="D103" s="17" t="s">
        <v>70</v>
      </c>
      <c r="E103" s="73">
        <v>0.41666666666666669</v>
      </c>
      <c r="F103" s="74"/>
      <c r="G103" s="75">
        <v>0.75</v>
      </c>
      <c r="H103" s="76"/>
    </row>
    <row r="104" spans="1:8" x14ac:dyDescent="0.3">
      <c r="A104" s="30" t="s">
        <v>30</v>
      </c>
      <c r="B104" s="71">
        <v>45365</v>
      </c>
      <c r="C104" s="72"/>
      <c r="D104" s="17" t="s">
        <v>70</v>
      </c>
      <c r="E104" s="73">
        <v>0.41666666666666669</v>
      </c>
      <c r="F104" s="74"/>
      <c r="G104" s="75">
        <v>0.75</v>
      </c>
      <c r="H104" s="76"/>
    </row>
    <row r="105" spans="1:8" x14ac:dyDescent="0.3">
      <c r="A105" s="30" t="s">
        <v>31</v>
      </c>
      <c r="B105" s="71">
        <v>45366</v>
      </c>
      <c r="C105" s="72"/>
      <c r="D105" s="17" t="s">
        <v>70</v>
      </c>
      <c r="E105" s="73">
        <v>0.41666666666666669</v>
      </c>
      <c r="F105" s="74"/>
      <c r="G105" s="75">
        <v>0.75</v>
      </c>
      <c r="H105" s="76"/>
    </row>
    <row r="106" spans="1:8" x14ac:dyDescent="0.3">
      <c r="A106" s="30" t="s">
        <v>25</v>
      </c>
      <c r="B106" s="71">
        <v>45367</v>
      </c>
      <c r="C106" s="72"/>
      <c r="D106" s="17" t="s">
        <v>70</v>
      </c>
      <c r="E106" s="73">
        <v>0.41666666666666669</v>
      </c>
      <c r="F106" s="74"/>
      <c r="G106" s="75">
        <v>0.75</v>
      </c>
      <c r="H106" s="76"/>
    </row>
    <row r="107" spans="1:8" ht="15" thickBot="1" x14ac:dyDescent="0.35">
      <c r="A107" s="31" t="s">
        <v>32</v>
      </c>
      <c r="B107" s="94">
        <v>45368</v>
      </c>
      <c r="C107" s="95"/>
      <c r="D107" s="18" t="s">
        <v>70</v>
      </c>
      <c r="E107" s="73">
        <v>0.41666666666666669</v>
      </c>
      <c r="F107" s="74"/>
      <c r="G107" s="75">
        <v>0.75</v>
      </c>
      <c r="H107" s="76"/>
    </row>
    <row r="108" spans="1:8" x14ac:dyDescent="0.3">
      <c r="A108" s="1"/>
      <c r="B108" s="1"/>
      <c r="C108" s="1"/>
      <c r="D108" s="19"/>
      <c r="E108" s="1"/>
      <c r="F108" s="1"/>
      <c r="G108" s="1"/>
    </row>
    <row r="109" spans="1:8" ht="15" thickBot="1" x14ac:dyDescent="0.35">
      <c r="A109" s="1"/>
      <c r="B109" s="1"/>
      <c r="C109" s="1"/>
      <c r="D109" s="19"/>
      <c r="E109" s="1"/>
      <c r="F109" s="1"/>
      <c r="G109" s="1"/>
    </row>
    <row r="110" spans="1:8" ht="18" x14ac:dyDescent="0.35">
      <c r="A110" s="88" t="s">
        <v>37</v>
      </c>
      <c r="B110" s="89"/>
      <c r="C110" s="89"/>
      <c r="D110" s="89"/>
      <c r="E110" s="89"/>
      <c r="F110" s="90"/>
      <c r="G110" s="90"/>
      <c r="H110" s="91"/>
    </row>
    <row r="111" spans="1:8" ht="31.2" x14ac:dyDescent="0.3">
      <c r="A111" s="25" t="s">
        <v>10</v>
      </c>
      <c r="B111" s="44" t="s">
        <v>11</v>
      </c>
      <c r="C111" s="92" t="s">
        <v>12</v>
      </c>
      <c r="D111" s="92"/>
      <c r="E111" s="92"/>
      <c r="F111" s="92"/>
      <c r="G111" s="44" t="s">
        <v>13</v>
      </c>
      <c r="H111" s="26" t="s">
        <v>14</v>
      </c>
    </row>
    <row r="112" spans="1:8" x14ac:dyDescent="0.3">
      <c r="A112" s="27" t="s">
        <v>175</v>
      </c>
      <c r="B112" s="24" t="s">
        <v>76</v>
      </c>
      <c r="C112" s="100" t="s">
        <v>176</v>
      </c>
      <c r="D112" s="101"/>
      <c r="E112" s="101"/>
      <c r="F112" s="102"/>
      <c r="G112" s="46" t="s">
        <v>69</v>
      </c>
      <c r="H112" s="28" t="s">
        <v>70</v>
      </c>
    </row>
    <row r="113" spans="1:8" x14ac:dyDescent="0.3">
      <c r="A113" s="11"/>
      <c r="B113" s="10"/>
      <c r="C113" s="45"/>
      <c r="D113" s="77"/>
      <c r="E113" s="78"/>
      <c r="F113" s="78"/>
      <c r="G113" s="79"/>
      <c r="H113" s="12"/>
    </row>
    <row r="114" spans="1:8" x14ac:dyDescent="0.3">
      <c r="A114" s="29" t="s">
        <v>15</v>
      </c>
      <c r="B114" s="80" t="s">
        <v>16</v>
      </c>
      <c r="C114" s="81"/>
      <c r="D114" s="7" t="s">
        <v>17</v>
      </c>
      <c r="E114" s="82" t="s">
        <v>18</v>
      </c>
      <c r="F114" s="83"/>
      <c r="G114" s="82" t="s">
        <v>19</v>
      </c>
      <c r="H114" s="84"/>
    </row>
    <row r="115" spans="1:8" x14ac:dyDescent="0.3">
      <c r="A115" s="30" t="s">
        <v>20</v>
      </c>
      <c r="B115" s="71">
        <v>45355</v>
      </c>
      <c r="C115" s="72"/>
      <c r="D115" s="17" t="s">
        <v>70</v>
      </c>
      <c r="E115" s="73">
        <v>0.41666666666666669</v>
      </c>
      <c r="F115" s="74"/>
      <c r="G115" s="75">
        <v>0.75</v>
      </c>
      <c r="H115" s="76"/>
    </row>
    <row r="116" spans="1:8" x14ac:dyDescent="0.3">
      <c r="A116" s="30" t="s">
        <v>21</v>
      </c>
      <c r="B116" s="71">
        <v>45356</v>
      </c>
      <c r="C116" s="72"/>
      <c r="D116" s="17" t="s">
        <v>70</v>
      </c>
      <c r="E116" s="73">
        <v>0.41666666666666669</v>
      </c>
      <c r="F116" s="74"/>
      <c r="G116" s="75">
        <v>0.75</v>
      </c>
      <c r="H116" s="76"/>
    </row>
    <row r="117" spans="1:8" x14ac:dyDescent="0.3">
      <c r="A117" s="30" t="s">
        <v>22</v>
      </c>
      <c r="B117" s="71">
        <v>45357</v>
      </c>
      <c r="C117" s="72"/>
      <c r="D117" s="17" t="s">
        <v>70</v>
      </c>
      <c r="E117" s="73">
        <v>0.41666666666666669</v>
      </c>
      <c r="F117" s="74"/>
      <c r="G117" s="75">
        <v>0.75</v>
      </c>
      <c r="H117" s="76"/>
    </row>
    <row r="118" spans="1:8" x14ac:dyDescent="0.3">
      <c r="A118" s="30" t="s">
        <v>23</v>
      </c>
      <c r="B118" s="71">
        <v>45358</v>
      </c>
      <c r="C118" s="72"/>
      <c r="D118" s="17" t="s">
        <v>70</v>
      </c>
      <c r="E118" s="73">
        <v>0.41666666666666669</v>
      </c>
      <c r="F118" s="74"/>
      <c r="G118" s="75">
        <v>0.75</v>
      </c>
      <c r="H118" s="76"/>
    </row>
    <row r="119" spans="1:8" x14ac:dyDescent="0.3">
      <c r="A119" s="30" t="s">
        <v>24</v>
      </c>
      <c r="B119" s="71">
        <v>45359</v>
      </c>
      <c r="C119" s="72"/>
      <c r="D119" s="17" t="s">
        <v>70</v>
      </c>
      <c r="E119" s="73">
        <v>0.41666666666666669</v>
      </c>
      <c r="F119" s="74"/>
      <c r="G119" s="75">
        <v>0.75</v>
      </c>
      <c r="H119" s="76"/>
    </row>
    <row r="120" spans="1:8" x14ac:dyDescent="0.3">
      <c r="A120" s="30" t="s">
        <v>25</v>
      </c>
      <c r="B120" s="71">
        <v>45360</v>
      </c>
      <c r="C120" s="72"/>
      <c r="D120" s="17" t="s">
        <v>70</v>
      </c>
      <c r="E120" s="73">
        <v>0.41666666666666669</v>
      </c>
      <c r="F120" s="74"/>
      <c r="G120" s="75">
        <v>0.75</v>
      </c>
      <c r="H120" s="76"/>
    </row>
    <row r="121" spans="1:8" x14ac:dyDescent="0.3">
      <c r="A121" s="30" t="s">
        <v>26</v>
      </c>
      <c r="B121" s="71">
        <v>45361</v>
      </c>
      <c r="C121" s="72"/>
      <c r="D121" s="17" t="s">
        <v>70</v>
      </c>
      <c r="E121" s="73">
        <v>0.41666666666666669</v>
      </c>
      <c r="F121" s="74"/>
      <c r="G121" s="75">
        <v>0.75</v>
      </c>
      <c r="H121" s="76"/>
    </row>
    <row r="122" spans="1:8" x14ac:dyDescent="0.3">
      <c r="A122" s="30" t="s">
        <v>27</v>
      </c>
      <c r="B122" s="71">
        <v>45362</v>
      </c>
      <c r="C122" s="72"/>
      <c r="D122" s="20" t="s">
        <v>70</v>
      </c>
      <c r="E122" s="73">
        <v>0.41666666666666669</v>
      </c>
      <c r="F122" s="74"/>
      <c r="G122" s="75">
        <v>0.75</v>
      </c>
      <c r="H122" s="76"/>
    </row>
    <row r="123" spans="1:8" x14ac:dyDescent="0.3">
      <c r="A123" s="30" t="s">
        <v>28</v>
      </c>
      <c r="B123" s="71">
        <v>45363</v>
      </c>
      <c r="C123" s="72"/>
      <c r="D123" s="17" t="s">
        <v>70</v>
      </c>
      <c r="E123" s="73">
        <v>0.41666666666666669</v>
      </c>
      <c r="F123" s="74"/>
      <c r="G123" s="75">
        <v>0.75</v>
      </c>
      <c r="H123" s="76"/>
    </row>
    <row r="124" spans="1:8" x14ac:dyDescent="0.3">
      <c r="A124" s="30" t="s">
        <v>29</v>
      </c>
      <c r="B124" s="71">
        <v>45364</v>
      </c>
      <c r="C124" s="72"/>
      <c r="D124" s="17" t="s">
        <v>70</v>
      </c>
      <c r="E124" s="73">
        <v>0.41666666666666669</v>
      </c>
      <c r="F124" s="74"/>
      <c r="G124" s="75">
        <v>0.75</v>
      </c>
      <c r="H124" s="76"/>
    </row>
    <row r="125" spans="1:8" x14ac:dyDescent="0.3">
      <c r="A125" s="30" t="s">
        <v>30</v>
      </c>
      <c r="B125" s="71">
        <v>45365</v>
      </c>
      <c r="C125" s="72"/>
      <c r="D125" s="17" t="s">
        <v>70</v>
      </c>
      <c r="E125" s="73">
        <v>0.41666666666666669</v>
      </c>
      <c r="F125" s="74"/>
      <c r="G125" s="75">
        <v>0.75</v>
      </c>
      <c r="H125" s="76"/>
    </row>
    <row r="126" spans="1:8" x14ac:dyDescent="0.3">
      <c r="A126" s="30" t="s">
        <v>31</v>
      </c>
      <c r="B126" s="71">
        <v>45366</v>
      </c>
      <c r="C126" s="72"/>
      <c r="D126" s="17" t="s">
        <v>70</v>
      </c>
      <c r="E126" s="73">
        <v>0.41666666666666669</v>
      </c>
      <c r="F126" s="74"/>
      <c r="G126" s="75">
        <v>0.75</v>
      </c>
      <c r="H126" s="76"/>
    </row>
    <row r="127" spans="1:8" x14ac:dyDescent="0.3">
      <c r="A127" s="30" t="s">
        <v>25</v>
      </c>
      <c r="B127" s="71">
        <v>45367</v>
      </c>
      <c r="C127" s="72"/>
      <c r="D127" s="17" t="s">
        <v>70</v>
      </c>
      <c r="E127" s="73">
        <v>0.41666666666666669</v>
      </c>
      <c r="F127" s="74"/>
      <c r="G127" s="75">
        <v>0.75</v>
      </c>
      <c r="H127" s="76"/>
    </row>
    <row r="128" spans="1:8" ht="15" thickBot="1" x14ac:dyDescent="0.35">
      <c r="A128" s="31" t="s">
        <v>32</v>
      </c>
      <c r="B128" s="94">
        <v>45368</v>
      </c>
      <c r="C128" s="95"/>
      <c r="D128" s="18" t="s">
        <v>70</v>
      </c>
      <c r="E128" s="73">
        <v>0.41666666666666669</v>
      </c>
      <c r="F128" s="74"/>
      <c r="G128" s="75">
        <v>0.75</v>
      </c>
      <c r="H128" s="76"/>
    </row>
    <row r="129" spans="1:8" x14ac:dyDescent="0.3">
      <c r="A129" s="13"/>
      <c r="B129" s="13"/>
      <c r="C129" s="14"/>
      <c r="D129" s="21"/>
      <c r="E129" s="15"/>
      <c r="F129" s="15"/>
      <c r="G129" s="16"/>
      <c r="H129" s="16"/>
    </row>
    <row r="130" spans="1:8" ht="15" thickBot="1" x14ac:dyDescent="0.35"/>
    <row r="131" spans="1:8" ht="18" x14ac:dyDescent="0.35">
      <c r="A131" s="88" t="s">
        <v>38</v>
      </c>
      <c r="B131" s="89"/>
      <c r="C131" s="89"/>
      <c r="D131" s="89"/>
      <c r="E131" s="89"/>
      <c r="F131" s="90"/>
      <c r="G131" s="90"/>
      <c r="H131" s="91"/>
    </row>
    <row r="132" spans="1:8" ht="31.2" x14ac:dyDescent="0.3">
      <c r="A132" s="25" t="s">
        <v>10</v>
      </c>
      <c r="B132" s="44" t="s">
        <v>11</v>
      </c>
      <c r="C132" s="92" t="s">
        <v>12</v>
      </c>
      <c r="D132" s="92"/>
      <c r="E132" s="92"/>
      <c r="F132" s="92"/>
      <c r="G132" s="44" t="s">
        <v>13</v>
      </c>
      <c r="H132" s="26" t="s">
        <v>14</v>
      </c>
    </row>
    <row r="133" spans="1:8" ht="28.8" x14ac:dyDescent="0.3">
      <c r="A133" s="27" t="s">
        <v>177</v>
      </c>
      <c r="B133" s="24" t="s">
        <v>90</v>
      </c>
      <c r="C133" s="100" t="s">
        <v>178</v>
      </c>
      <c r="D133" s="101"/>
      <c r="E133" s="101"/>
      <c r="F133" s="102"/>
      <c r="G133" s="46" t="s">
        <v>69</v>
      </c>
      <c r="H133" s="28" t="s">
        <v>70</v>
      </c>
    </row>
    <row r="134" spans="1:8" x14ac:dyDescent="0.3">
      <c r="A134" s="11"/>
      <c r="B134" s="10"/>
      <c r="C134" s="45"/>
      <c r="D134" s="77"/>
      <c r="E134" s="78"/>
      <c r="F134" s="78"/>
      <c r="G134" s="79"/>
      <c r="H134" s="12"/>
    </row>
    <row r="135" spans="1:8" x14ac:dyDescent="0.3">
      <c r="A135" s="29" t="s">
        <v>15</v>
      </c>
      <c r="B135" s="80" t="s">
        <v>16</v>
      </c>
      <c r="C135" s="81"/>
      <c r="D135" s="7" t="s">
        <v>17</v>
      </c>
      <c r="E135" s="82" t="s">
        <v>18</v>
      </c>
      <c r="F135" s="83"/>
      <c r="G135" s="82" t="s">
        <v>19</v>
      </c>
      <c r="H135" s="84"/>
    </row>
    <row r="136" spans="1:8" x14ac:dyDescent="0.3">
      <c r="A136" s="30" t="s">
        <v>20</v>
      </c>
      <c r="B136" s="71">
        <v>45355</v>
      </c>
      <c r="C136" s="72"/>
      <c r="D136" s="17" t="s">
        <v>70</v>
      </c>
      <c r="E136" s="73">
        <v>0.41666666666666669</v>
      </c>
      <c r="F136" s="74"/>
      <c r="G136" s="75">
        <v>0.75</v>
      </c>
      <c r="H136" s="76"/>
    </row>
    <row r="137" spans="1:8" x14ac:dyDescent="0.3">
      <c r="A137" s="30" t="s">
        <v>21</v>
      </c>
      <c r="B137" s="71">
        <v>45356</v>
      </c>
      <c r="C137" s="72"/>
      <c r="D137" s="17" t="s">
        <v>70</v>
      </c>
      <c r="E137" s="73">
        <v>0.41666666666666669</v>
      </c>
      <c r="F137" s="74"/>
      <c r="G137" s="75">
        <v>0.75</v>
      </c>
      <c r="H137" s="76"/>
    </row>
    <row r="138" spans="1:8" x14ac:dyDescent="0.3">
      <c r="A138" s="30" t="s">
        <v>22</v>
      </c>
      <c r="B138" s="71">
        <v>45357</v>
      </c>
      <c r="C138" s="72"/>
      <c r="D138" s="17" t="s">
        <v>70</v>
      </c>
      <c r="E138" s="73">
        <v>0.41666666666666669</v>
      </c>
      <c r="F138" s="74"/>
      <c r="G138" s="75">
        <v>0.75</v>
      </c>
      <c r="H138" s="76"/>
    </row>
    <row r="139" spans="1:8" x14ac:dyDescent="0.3">
      <c r="A139" s="30" t="s">
        <v>23</v>
      </c>
      <c r="B139" s="71">
        <v>45358</v>
      </c>
      <c r="C139" s="72"/>
      <c r="D139" s="17" t="s">
        <v>70</v>
      </c>
      <c r="E139" s="73">
        <v>0.41666666666666669</v>
      </c>
      <c r="F139" s="74"/>
      <c r="G139" s="75">
        <v>0.75</v>
      </c>
      <c r="H139" s="76"/>
    </row>
    <row r="140" spans="1:8" x14ac:dyDescent="0.3">
      <c r="A140" s="30" t="s">
        <v>24</v>
      </c>
      <c r="B140" s="71">
        <v>45359</v>
      </c>
      <c r="C140" s="72"/>
      <c r="D140" s="17" t="s">
        <v>70</v>
      </c>
      <c r="E140" s="73">
        <v>0.41666666666666669</v>
      </c>
      <c r="F140" s="74"/>
      <c r="G140" s="75">
        <v>0.75</v>
      </c>
      <c r="H140" s="76"/>
    </row>
    <row r="141" spans="1:8" x14ac:dyDescent="0.3">
      <c r="A141" s="30" t="s">
        <v>25</v>
      </c>
      <c r="B141" s="71">
        <v>45360</v>
      </c>
      <c r="C141" s="72"/>
      <c r="D141" s="17" t="s">
        <v>70</v>
      </c>
      <c r="E141" s="73">
        <v>0.41666666666666669</v>
      </c>
      <c r="F141" s="74"/>
      <c r="G141" s="75">
        <v>0.75</v>
      </c>
      <c r="H141" s="76"/>
    </row>
    <row r="142" spans="1:8" x14ac:dyDescent="0.3">
      <c r="A142" s="30" t="s">
        <v>26</v>
      </c>
      <c r="B142" s="71">
        <v>45361</v>
      </c>
      <c r="C142" s="72"/>
      <c r="D142" s="17" t="s">
        <v>70</v>
      </c>
      <c r="E142" s="73">
        <v>0.41666666666666669</v>
      </c>
      <c r="F142" s="74"/>
      <c r="G142" s="75">
        <v>0.75</v>
      </c>
      <c r="H142" s="76"/>
    </row>
    <row r="143" spans="1:8" x14ac:dyDescent="0.3">
      <c r="A143" s="30" t="s">
        <v>27</v>
      </c>
      <c r="B143" s="71">
        <v>45362</v>
      </c>
      <c r="C143" s="72"/>
      <c r="D143" s="20" t="s">
        <v>70</v>
      </c>
      <c r="E143" s="73">
        <v>0.41666666666666669</v>
      </c>
      <c r="F143" s="74"/>
      <c r="G143" s="75">
        <v>0.75</v>
      </c>
      <c r="H143" s="76"/>
    </row>
    <row r="144" spans="1:8" x14ac:dyDescent="0.3">
      <c r="A144" s="30" t="s">
        <v>28</v>
      </c>
      <c r="B144" s="71">
        <v>45363</v>
      </c>
      <c r="C144" s="72"/>
      <c r="D144" s="17" t="s">
        <v>70</v>
      </c>
      <c r="E144" s="73">
        <v>0.41666666666666669</v>
      </c>
      <c r="F144" s="74"/>
      <c r="G144" s="75">
        <v>0.75</v>
      </c>
      <c r="H144" s="76"/>
    </row>
    <row r="145" spans="1:8" x14ac:dyDescent="0.3">
      <c r="A145" s="30" t="s">
        <v>29</v>
      </c>
      <c r="B145" s="71">
        <v>45364</v>
      </c>
      <c r="C145" s="72"/>
      <c r="D145" s="17" t="s">
        <v>70</v>
      </c>
      <c r="E145" s="73">
        <v>0.41666666666666669</v>
      </c>
      <c r="F145" s="74"/>
      <c r="G145" s="75">
        <v>0.75</v>
      </c>
      <c r="H145" s="76"/>
    </row>
    <row r="146" spans="1:8" x14ac:dyDescent="0.3">
      <c r="A146" s="30" t="s">
        <v>30</v>
      </c>
      <c r="B146" s="71">
        <v>45365</v>
      </c>
      <c r="C146" s="72"/>
      <c r="D146" s="17" t="s">
        <v>70</v>
      </c>
      <c r="E146" s="73">
        <v>0.41666666666666669</v>
      </c>
      <c r="F146" s="74"/>
      <c r="G146" s="75">
        <v>0.75</v>
      </c>
      <c r="H146" s="76"/>
    </row>
    <row r="147" spans="1:8" x14ac:dyDescent="0.3">
      <c r="A147" s="30" t="s">
        <v>31</v>
      </c>
      <c r="B147" s="71">
        <v>45366</v>
      </c>
      <c r="C147" s="72"/>
      <c r="D147" s="17" t="s">
        <v>70</v>
      </c>
      <c r="E147" s="73">
        <v>0.41666666666666669</v>
      </c>
      <c r="F147" s="74"/>
      <c r="G147" s="75">
        <v>0.75</v>
      </c>
      <c r="H147" s="76"/>
    </row>
    <row r="148" spans="1:8" x14ac:dyDescent="0.3">
      <c r="A148" s="30" t="s">
        <v>25</v>
      </c>
      <c r="B148" s="71">
        <v>45367</v>
      </c>
      <c r="C148" s="72"/>
      <c r="D148" s="17" t="s">
        <v>70</v>
      </c>
      <c r="E148" s="73">
        <v>0.41666666666666669</v>
      </c>
      <c r="F148" s="74"/>
      <c r="G148" s="75">
        <v>0.75</v>
      </c>
      <c r="H148" s="76"/>
    </row>
    <row r="149" spans="1:8" ht="15" thickBot="1" x14ac:dyDescent="0.35">
      <c r="A149" s="31" t="s">
        <v>32</v>
      </c>
      <c r="B149" s="94">
        <v>45368</v>
      </c>
      <c r="C149" s="95"/>
      <c r="D149" s="18" t="s">
        <v>70</v>
      </c>
      <c r="E149" s="73">
        <v>0.41666666666666669</v>
      </c>
      <c r="F149" s="74"/>
      <c r="G149" s="75">
        <v>0.75</v>
      </c>
      <c r="H149" s="76"/>
    </row>
    <row r="150" spans="1:8" x14ac:dyDescent="0.3">
      <c r="A150" s="13"/>
      <c r="B150" s="13"/>
      <c r="C150" s="14"/>
      <c r="D150" s="21"/>
      <c r="E150" s="15"/>
      <c r="F150" s="15"/>
      <c r="G150" s="16"/>
      <c r="H150" s="16"/>
    </row>
    <row r="151" spans="1:8" ht="15" thickBot="1" x14ac:dyDescent="0.35"/>
    <row r="152" spans="1:8" ht="18" x14ac:dyDescent="0.35">
      <c r="A152" s="88" t="s">
        <v>39</v>
      </c>
      <c r="B152" s="89"/>
      <c r="C152" s="89"/>
      <c r="D152" s="89"/>
      <c r="E152" s="89"/>
      <c r="F152" s="90"/>
      <c r="G152" s="90"/>
      <c r="H152" s="91"/>
    </row>
    <row r="153" spans="1:8" ht="31.2" x14ac:dyDescent="0.3">
      <c r="A153" s="25" t="s">
        <v>10</v>
      </c>
      <c r="B153" s="44" t="s">
        <v>11</v>
      </c>
      <c r="C153" s="92" t="s">
        <v>12</v>
      </c>
      <c r="D153" s="92"/>
      <c r="E153" s="92"/>
      <c r="F153" s="92"/>
      <c r="G153" s="44" t="s">
        <v>13</v>
      </c>
      <c r="H153" s="26" t="s">
        <v>14</v>
      </c>
    </row>
    <row r="154" spans="1:8" ht="28.8" x14ac:dyDescent="0.3">
      <c r="A154" s="27" t="s">
        <v>179</v>
      </c>
      <c r="B154" s="24" t="s">
        <v>92</v>
      </c>
      <c r="C154" s="100" t="s">
        <v>180</v>
      </c>
      <c r="D154" s="101"/>
      <c r="E154" s="101"/>
      <c r="F154" s="102"/>
      <c r="G154" s="46" t="s">
        <v>69</v>
      </c>
      <c r="H154" s="28" t="s">
        <v>70</v>
      </c>
    </row>
    <row r="155" spans="1:8" x14ac:dyDescent="0.3">
      <c r="A155" s="11"/>
      <c r="B155" s="10"/>
      <c r="C155" s="45"/>
      <c r="D155" s="77"/>
      <c r="E155" s="78"/>
      <c r="F155" s="78"/>
      <c r="G155" s="79"/>
      <c r="H155" s="12"/>
    </row>
    <row r="156" spans="1:8" x14ac:dyDescent="0.3">
      <c r="A156" s="29" t="s">
        <v>15</v>
      </c>
      <c r="B156" s="80" t="s">
        <v>16</v>
      </c>
      <c r="C156" s="81"/>
      <c r="D156" s="7" t="s">
        <v>17</v>
      </c>
      <c r="E156" s="82" t="s">
        <v>18</v>
      </c>
      <c r="F156" s="83"/>
      <c r="G156" s="82" t="s">
        <v>19</v>
      </c>
      <c r="H156" s="84"/>
    </row>
    <row r="157" spans="1:8" x14ac:dyDescent="0.3">
      <c r="A157" s="30" t="s">
        <v>20</v>
      </c>
      <c r="B157" s="71">
        <v>45355</v>
      </c>
      <c r="C157" s="72"/>
      <c r="D157" s="17" t="s">
        <v>70</v>
      </c>
      <c r="E157" s="73">
        <v>0.41666666666666669</v>
      </c>
      <c r="F157" s="74"/>
      <c r="G157" s="75">
        <v>0.75</v>
      </c>
      <c r="H157" s="76"/>
    </row>
    <row r="158" spans="1:8" x14ac:dyDescent="0.3">
      <c r="A158" s="30" t="s">
        <v>21</v>
      </c>
      <c r="B158" s="71">
        <v>45356</v>
      </c>
      <c r="C158" s="72"/>
      <c r="D158" s="17" t="s">
        <v>70</v>
      </c>
      <c r="E158" s="73">
        <v>0.41666666666666669</v>
      </c>
      <c r="F158" s="74"/>
      <c r="G158" s="75">
        <v>0.75</v>
      </c>
      <c r="H158" s="76"/>
    </row>
    <row r="159" spans="1:8" x14ac:dyDescent="0.3">
      <c r="A159" s="30" t="s">
        <v>22</v>
      </c>
      <c r="B159" s="71">
        <v>45357</v>
      </c>
      <c r="C159" s="72"/>
      <c r="D159" s="17" t="s">
        <v>70</v>
      </c>
      <c r="E159" s="73">
        <v>0.41666666666666669</v>
      </c>
      <c r="F159" s="74"/>
      <c r="G159" s="75">
        <v>0.75</v>
      </c>
      <c r="H159" s="76"/>
    </row>
    <row r="160" spans="1:8" x14ac:dyDescent="0.3">
      <c r="A160" s="30" t="s">
        <v>23</v>
      </c>
      <c r="B160" s="71">
        <v>45358</v>
      </c>
      <c r="C160" s="72"/>
      <c r="D160" s="17" t="s">
        <v>70</v>
      </c>
      <c r="E160" s="73">
        <v>0.41666666666666669</v>
      </c>
      <c r="F160" s="74"/>
      <c r="G160" s="75">
        <v>0.75</v>
      </c>
      <c r="H160" s="76"/>
    </row>
    <row r="161" spans="1:8" x14ac:dyDescent="0.3">
      <c r="A161" s="30" t="s">
        <v>24</v>
      </c>
      <c r="B161" s="71">
        <v>45359</v>
      </c>
      <c r="C161" s="72"/>
      <c r="D161" s="17" t="s">
        <v>70</v>
      </c>
      <c r="E161" s="73">
        <v>0.41666666666666669</v>
      </c>
      <c r="F161" s="74"/>
      <c r="G161" s="75">
        <v>0.75</v>
      </c>
      <c r="H161" s="76"/>
    </row>
    <row r="162" spans="1:8" x14ac:dyDescent="0.3">
      <c r="A162" s="30" t="s">
        <v>25</v>
      </c>
      <c r="B162" s="71">
        <v>45360</v>
      </c>
      <c r="C162" s="72"/>
      <c r="D162" s="17" t="s">
        <v>70</v>
      </c>
      <c r="E162" s="73">
        <v>0.41666666666666669</v>
      </c>
      <c r="F162" s="74"/>
      <c r="G162" s="75">
        <v>0.75</v>
      </c>
      <c r="H162" s="76"/>
    </row>
    <row r="163" spans="1:8" x14ac:dyDescent="0.3">
      <c r="A163" s="30" t="s">
        <v>26</v>
      </c>
      <c r="B163" s="71">
        <v>45361</v>
      </c>
      <c r="C163" s="72"/>
      <c r="D163" s="17" t="s">
        <v>70</v>
      </c>
      <c r="E163" s="73">
        <v>0.41666666666666669</v>
      </c>
      <c r="F163" s="74"/>
      <c r="G163" s="75">
        <v>0.75</v>
      </c>
      <c r="H163" s="76"/>
    </row>
    <row r="164" spans="1:8" x14ac:dyDescent="0.3">
      <c r="A164" s="30" t="s">
        <v>27</v>
      </c>
      <c r="B164" s="71">
        <v>45362</v>
      </c>
      <c r="C164" s="72"/>
      <c r="D164" s="20" t="s">
        <v>70</v>
      </c>
      <c r="E164" s="73">
        <v>0.41666666666666669</v>
      </c>
      <c r="F164" s="74"/>
      <c r="G164" s="75">
        <v>0.75</v>
      </c>
      <c r="H164" s="76"/>
    </row>
    <row r="165" spans="1:8" x14ac:dyDescent="0.3">
      <c r="A165" s="30" t="s">
        <v>28</v>
      </c>
      <c r="B165" s="71">
        <v>45363</v>
      </c>
      <c r="C165" s="72"/>
      <c r="D165" s="17" t="s">
        <v>70</v>
      </c>
      <c r="E165" s="73">
        <v>0.41666666666666669</v>
      </c>
      <c r="F165" s="74"/>
      <c r="G165" s="75">
        <v>0.75</v>
      </c>
      <c r="H165" s="76"/>
    </row>
    <row r="166" spans="1:8" x14ac:dyDescent="0.3">
      <c r="A166" s="30" t="s">
        <v>29</v>
      </c>
      <c r="B166" s="71">
        <v>45364</v>
      </c>
      <c r="C166" s="72"/>
      <c r="D166" s="17" t="s">
        <v>70</v>
      </c>
      <c r="E166" s="73">
        <v>0.41666666666666669</v>
      </c>
      <c r="F166" s="74"/>
      <c r="G166" s="75">
        <v>0.75</v>
      </c>
      <c r="H166" s="76"/>
    </row>
    <row r="167" spans="1:8" x14ac:dyDescent="0.3">
      <c r="A167" s="30" t="s">
        <v>30</v>
      </c>
      <c r="B167" s="71">
        <v>45365</v>
      </c>
      <c r="C167" s="72"/>
      <c r="D167" s="17" t="s">
        <v>70</v>
      </c>
      <c r="E167" s="73">
        <v>0.41666666666666669</v>
      </c>
      <c r="F167" s="74"/>
      <c r="G167" s="75">
        <v>0.75</v>
      </c>
      <c r="H167" s="76"/>
    </row>
    <row r="168" spans="1:8" x14ac:dyDescent="0.3">
      <c r="A168" s="30" t="s">
        <v>31</v>
      </c>
      <c r="B168" s="71">
        <v>45366</v>
      </c>
      <c r="C168" s="72"/>
      <c r="D168" s="17" t="s">
        <v>70</v>
      </c>
      <c r="E168" s="73">
        <v>0.41666666666666669</v>
      </c>
      <c r="F168" s="74"/>
      <c r="G168" s="75">
        <v>0.75</v>
      </c>
      <c r="H168" s="76"/>
    </row>
    <row r="169" spans="1:8" x14ac:dyDescent="0.3">
      <c r="A169" s="30" t="s">
        <v>25</v>
      </c>
      <c r="B169" s="71">
        <v>45367</v>
      </c>
      <c r="C169" s="72"/>
      <c r="D169" s="17" t="s">
        <v>70</v>
      </c>
      <c r="E169" s="73">
        <v>0.41666666666666669</v>
      </c>
      <c r="F169" s="74"/>
      <c r="G169" s="75">
        <v>0.75</v>
      </c>
      <c r="H169" s="76"/>
    </row>
    <row r="170" spans="1:8" ht="15" thickBot="1" x14ac:dyDescent="0.35">
      <c r="A170" s="31" t="s">
        <v>32</v>
      </c>
      <c r="B170" s="94">
        <v>45368</v>
      </c>
      <c r="C170" s="95"/>
      <c r="D170" s="18" t="s">
        <v>70</v>
      </c>
      <c r="E170" s="73">
        <v>0.41666666666666669</v>
      </c>
      <c r="F170" s="74"/>
      <c r="G170" s="75">
        <v>0.75</v>
      </c>
      <c r="H170" s="76"/>
    </row>
    <row r="171" spans="1:8" x14ac:dyDescent="0.3">
      <c r="A171" s="13"/>
      <c r="B171" s="13"/>
      <c r="C171" s="14"/>
      <c r="D171" s="21"/>
      <c r="E171" s="15"/>
      <c r="F171" s="15"/>
      <c r="G171" s="16"/>
      <c r="H171" s="16"/>
    </row>
    <row r="172" spans="1:8" ht="15" thickBot="1" x14ac:dyDescent="0.35"/>
    <row r="173" spans="1:8" ht="18" x14ac:dyDescent="0.35">
      <c r="A173" s="88" t="s">
        <v>40</v>
      </c>
      <c r="B173" s="89"/>
      <c r="C173" s="89"/>
      <c r="D173" s="89"/>
      <c r="E173" s="89"/>
      <c r="F173" s="90"/>
      <c r="G173" s="90"/>
      <c r="H173" s="91"/>
    </row>
    <row r="174" spans="1:8" ht="31.2" x14ac:dyDescent="0.3">
      <c r="A174" s="25" t="s">
        <v>10</v>
      </c>
      <c r="B174" s="44" t="s">
        <v>11</v>
      </c>
      <c r="C174" s="92" t="s">
        <v>12</v>
      </c>
      <c r="D174" s="92"/>
      <c r="E174" s="92"/>
      <c r="F174" s="92"/>
      <c r="G174" s="44" t="s">
        <v>13</v>
      </c>
      <c r="H174" s="26" t="s">
        <v>14</v>
      </c>
    </row>
    <row r="175" spans="1:8" ht="28.8" x14ac:dyDescent="0.3">
      <c r="A175" s="27" t="s">
        <v>181</v>
      </c>
      <c r="B175" s="24" t="s">
        <v>92</v>
      </c>
      <c r="C175" s="100" t="s">
        <v>182</v>
      </c>
      <c r="D175" s="101"/>
      <c r="E175" s="101"/>
      <c r="F175" s="102"/>
      <c r="G175" s="46" t="s">
        <v>69</v>
      </c>
      <c r="H175" s="28" t="s">
        <v>70</v>
      </c>
    </row>
    <row r="176" spans="1:8" x14ac:dyDescent="0.3">
      <c r="A176" s="11"/>
      <c r="B176" s="10"/>
      <c r="C176" s="45"/>
      <c r="D176" s="77"/>
      <c r="E176" s="78"/>
      <c r="F176" s="78"/>
      <c r="G176" s="79"/>
      <c r="H176" s="12"/>
    </row>
    <row r="177" spans="1:8" x14ac:dyDescent="0.3">
      <c r="A177" s="29" t="s">
        <v>15</v>
      </c>
      <c r="B177" s="80" t="s">
        <v>16</v>
      </c>
      <c r="C177" s="81"/>
      <c r="D177" s="7" t="s">
        <v>17</v>
      </c>
      <c r="E177" s="82" t="s">
        <v>18</v>
      </c>
      <c r="F177" s="83"/>
      <c r="G177" s="82" t="s">
        <v>19</v>
      </c>
      <c r="H177" s="84"/>
    </row>
    <row r="178" spans="1:8" x14ac:dyDescent="0.3">
      <c r="A178" s="30" t="s">
        <v>20</v>
      </c>
      <c r="B178" s="71">
        <v>45355</v>
      </c>
      <c r="C178" s="72"/>
      <c r="D178" s="17" t="s">
        <v>70</v>
      </c>
      <c r="E178" s="73">
        <v>0.41666666666666669</v>
      </c>
      <c r="F178" s="74"/>
      <c r="G178" s="75">
        <v>0.75</v>
      </c>
      <c r="H178" s="76"/>
    </row>
    <row r="179" spans="1:8" x14ac:dyDescent="0.3">
      <c r="A179" s="30" t="s">
        <v>21</v>
      </c>
      <c r="B179" s="71">
        <v>45356</v>
      </c>
      <c r="C179" s="72"/>
      <c r="D179" s="17" t="s">
        <v>70</v>
      </c>
      <c r="E179" s="73">
        <v>0.41666666666666669</v>
      </c>
      <c r="F179" s="74"/>
      <c r="G179" s="75">
        <v>0.75</v>
      </c>
      <c r="H179" s="76"/>
    </row>
    <row r="180" spans="1:8" x14ac:dyDescent="0.3">
      <c r="A180" s="30" t="s">
        <v>22</v>
      </c>
      <c r="B180" s="71">
        <v>45357</v>
      </c>
      <c r="C180" s="72"/>
      <c r="D180" s="17" t="s">
        <v>70</v>
      </c>
      <c r="E180" s="73">
        <v>0.41666666666666669</v>
      </c>
      <c r="F180" s="74"/>
      <c r="G180" s="75">
        <v>0.75</v>
      </c>
      <c r="H180" s="76"/>
    </row>
    <row r="181" spans="1:8" x14ac:dyDescent="0.3">
      <c r="A181" s="30" t="s">
        <v>23</v>
      </c>
      <c r="B181" s="71">
        <v>45358</v>
      </c>
      <c r="C181" s="72"/>
      <c r="D181" s="17" t="s">
        <v>70</v>
      </c>
      <c r="E181" s="73">
        <v>0.41666666666666669</v>
      </c>
      <c r="F181" s="74"/>
      <c r="G181" s="75">
        <v>0.75</v>
      </c>
      <c r="H181" s="76"/>
    </row>
    <row r="182" spans="1:8" x14ac:dyDescent="0.3">
      <c r="A182" s="30" t="s">
        <v>24</v>
      </c>
      <c r="B182" s="71">
        <v>45359</v>
      </c>
      <c r="C182" s="72"/>
      <c r="D182" s="17" t="s">
        <v>70</v>
      </c>
      <c r="E182" s="73">
        <v>0.41666666666666669</v>
      </c>
      <c r="F182" s="74"/>
      <c r="G182" s="75">
        <v>0.75</v>
      </c>
      <c r="H182" s="76"/>
    </row>
    <row r="183" spans="1:8" x14ac:dyDescent="0.3">
      <c r="A183" s="30" t="s">
        <v>25</v>
      </c>
      <c r="B183" s="71">
        <v>45360</v>
      </c>
      <c r="C183" s="72"/>
      <c r="D183" s="17" t="s">
        <v>70</v>
      </c>
      <c r="E183" s="73">
        <v>0.41666666666666669</v>
      </c>
      <c r="F183" s="74"/>
      <c r="G183" s="75">
        <v>0.75</v>
      </c>
      <c r="H183" s="76"/>
    </row>
    <row r="184" spans="1:8" x14ac:dyDescent="0.3">
      <c r="A184" s="30" t="s">
        <v>26</v>
      </c>
      <c r="B184" s="71">
        <v>45361</v>
      </c>
      <c r="C184" s="72"/>
      <c r="D184" s="17" t="s">
        <v>70</v>
      </c>
      <c r="E184" s="73">
        <v>0.41666666666666669</v>
      </c>
      <c r="F184" s="74"/>
      <c r="G184" s="75">
        <v>0.75</v>
      </c>
      <c r="H184" s="76"/>
    </row>
    <row r="185" spans="1:8" x14ac:dyDescent="0.3">
      <c r="A185" s="30" t="s">
        <v>27</v>
      </c>
      <c r="B185" s="71">
        <v>45362</v>
      </c>
      <c r="C185" s="72"/>
      <c r="D185" s="20" t="s">
        <v>70</v>
      </c>
      <c r="E185" s="73">
        <v>0.41666666666666669</v>
      </c>
      <c r="F185" s="74"/>
      <c r="G185" s="75">
        <v>0.75</v>
      </c>
      <c r="H185" s="76"/>
    </row>
    <row r="186" spans="1:8" x14ac:dyDescent="0.3">
      <c r="A186" s="30" t="s">
        <v>28</v>
      </c>
      <c r="B186" s="71">
        <v>45363</v>
      </c>
      <c r="C186" s="72"/>
      <c r="D186" s="17" t="s">
        <v>70</v>
      </c>
      <c r="E186" s="73">
        <v>0.41666666666666669</v>
      </c>
      <c r="F186" s="74"/>
      <c r="G186" s="75">
        <v>0.75</v>
      </c>
      <c r="H186" s="76"/>
    </row>
    <row r="187" spans="1:8" x14ac:dyDescent="0.3">
      <c r="A187" s="30" t="s">
        <v>29</v>
      </c>
      <c r="B187" s="71">
        <v>45364</v>
      </c>
      <c r="C187" s="72"/>
      <c r="D187" s="17" t="s">
        <v>70</v>
      </c>
      <c r="E187" s="73">
        <v>0.41666666666666669</v>
      </c>
      <c r="F187" s="74"/>
      <c r="G187" s="75">
        <v>0.75</v>
      </c>
      <c r="H187" s="76"/>
    </row>
    <row r="188" spans="1:8" x14ac:dyDescent="0.3">
      <c r="A188" s="30" t="s">
        <v>30</v>
      </c>
      <c r="B188" s="71">
        <v>45365</v>
      </c>
      <c r="C188" s="72"/>
      <c r="D188" s="17" t="s">
        <v>70</v>
      </c>
      <c r="E188" s="73">
        <v>0.41666666666666669</v>
      </c>
      <c r="F188" s="74"/>
      <c r="G188" s="75">
        <v>0.75</v>
      </c>
      <c r="H188" s="76"/>
    </row>
    <row r="189" spans="1:8" x14ac:dyDescent="0.3">
      <c r="A189" s="30" t="s">
        <v>31</v>
      </c>
      <c r="B189" s="71">
        <v>45366</v>
      </c>
      <c r="C189" s="72"/>
      <c r="D189" s="17" t="s">
        <v>70</v>
      </c>
      <c r="E189" s="73">
        <v>0.41666666666666669</v>
      </c>
      <c r="F189" s="74"/>
      <c r="G189" s="75">
        <v>0.75</v>
      </c>
      <c r="H189" s="76"/>
    </row>
    <row r="190" spans="1:8" x14ac:dyDescent="0.3">
      <c r="A190" s="30" t="s">
        <v>25</v>
      </c>
      <c r="B190" s="71">
        <v>45367</v>
      </c>
      <c r="C190" s="72"/>
      <c r="D190" s="17" t="s">
        <v>70</v>
      </c>
      <c r="E190" s="73">
        <v>0.41666666666666669</v>
      </c>
      <c r="F190" s="74"/>
      <c r="G190" s="75">
        <v>0.75</v>
      </c>
      <c r="H190" s="76"/>
    </row>
    <row r="191" spans="1:8" ht="15" thickBot="1" x14ac:dyDescent="0.35">
      <c r="A191" s="31" t="s">
        <v>32</v>
      </c>
      <c r="B191" s="94">
        <v>45368</v>
      </c>
      <c r="C191" s="95"/>
      <c r="D191" s="18" t="s">
        <v>70</v>
      </c>
      <c r="E191" s="73">
        <v>0.41666666666666669</v>
      </c>
      <c r="F191" s="74"/>
      <c r="G191" s="75">
        <v>0.75</v>
      </c>
      <c r="H191" s="76"/>
    </row>
    <row r="192" spans="1:8" x14ac:dyDescent="0.3">
      <c r="A192" s="13"/>
      <c r="B192" s="13"/>
      <c r="C192" s="14"/>
      <c r="D192" s="21"/>
      <c r="E192" s="15"/>
      <c r="F192" s="15"/>
      <c r="G192" s="16"/>
      <c r="H192" s="16"/>
    </row>
    <row r="193" spans="1:8" ht="15" thickBot="1" x14ac:dyDescent="0.35"/>
    <row r="194" spans="1:8" ht="18" x14ac:dyDescent="0.35">
      <c r="A194" s="88" t="s">
        <v>41</v>
      </c>
      <c r="B194" s="89"/>
      <c r="C194" s="89"/>
      <c r="D194" s="89"/>
      <c r="E194" s="89"/>
      <c r="F194" s="90"/>
      <c r="G194" s="90"/>
      <c r="H194" s="91"/>
    </row>
    <row r="195" spans="1:8" ht="31.2" x14ac:dyDescent="0.3">
      <c r="A195" s="25" t="s">
        <v>10</v>
      </c>
      <c r="B195" s="44" t="s">
        <v>11</v>
      </c>
      <c r="C195" s="92" t="s">
        <v>12</v>
      </c>
      <c r="D195" s="92"/>
      <c r="E195" s="92"/>
      <c r="F195" s="92"/>
      <c r="G195" s="44" t="s">
        <v>13</v>
      </c>
      <c r="H195" s="26" t="s">
        <v>14</v>
      </c>
    </row>
    <row r="196" spans="1:8" ht="28.8" x14ac:dyDescent="0.3">
      <c r="A196" s="27" t="s">
        <v>183</v>
      </c>
      <c r="B196" s="24" t="s">
        <v>90</v>
      </c>
      <c r="C196" s="100" t="s">
        <v>184</v>
      </c>
      <c r="D196" s="101"/>
      <c r="E196" s="101"/>
      <c r="F196" s="102"/>
      <c r="G196" s="46" t="s">
        <v>69</v>
      </c>
      <c r="H196" s="28" t="s">
        <v>70</v>
      </c>
    </row>
    <row r="197" spans="1:8" x14ac:dyDescent="0.3">
      <c r="A197" s="11"/>
      <c r="B197" s="10"/>
      <c r="C197" s="45"/>
      <c r="D197" s="77"/>
      <c r="E197" s="78"/>
      <c r="F197" s="78"/>
      <c r="G197" s="79"/>
      <c r="H197" s="12"/>
    </row>
    <row r="198" spans="1:8" x14ac:dyDescent="0.3">
      <c r="A198" s="29" t="s">
        <v>15</v>
      </c>
      <c r="B198" s="80" t="s">
        <v>16</v>
      </c>
      <c r="C198" s="81"/>
      <c r="D198" s="7" t="s">
        <v>17</v>
      </c>
      <c r="E198" s="82" t="s">
        <v>18</v>
      </c>
      <c r="F198" s="83"/>
      <c r="G198" s="82" t="s">
        <v>19</v>
      </c>
      <c r="H198" s="84"/>
    </row>
    <row r="199" spans="1:8" x14ac:dyDescent="0.3">
      <c r="A199" s="30" t="s">
        <v>20</v>
      </c>
      <c r="B199" s="71">
        <v>45355</v>
      </c>
      <c r="C199" s="72"/>
      <c r="D199" s="17" t="s">
        <v>70</v>
      </c>
      <c r="E199" s="73">
        <v>0.41666666666666669</v>
      </c>
      <c r="F199" s="74"/>
      <c r="G199" s="75">
        <v>0.75</v>
      </c>
      <c r="H199" s="76"/>
    </row>
    <row r="200" spans="1:8" x14ac:dyDescent="0.3">
      <c r="A200" s="30" t="s">
        <v>21</v>
      </c>
      <c r="B200" s="71">
        <v>45356</v>
      </c>
      <c r="C200" s="72"/>
      <c r="D200" s="17" t="s">
        <v>70</v>
      </c>
      <c r="E200" s="73">
        <v>0.41666666666666669</v>
      </c>
      <c r="F200" s="74"/>
      <c r="G200" s="75">
        <v>0.75</v>
      </c>
      <c r="H200" s="76"/>
    </row>
    <row r="201" spans="1:8" x14ac:dyDescent="0.3">
      <c r="A201" s="30" t="s">
        <v>22</v>
      </c>
      <c r="B201" s="71">
        <v>45357</v>
      </c>
      <c r="C201" s="72"/>
      <c r="D201" s="17" t="s">
        <v>70</v>
      </c>
      <c r="E201" s="73">
        <v>0.41666666666666669</v>
      </c>
      <c r="F201" s="74"/>
      <c r="G201" s="75">
        <v>0.75</v>
      </c>
      <c r="H201" s="76"/>
    </row>
    <row r="202" spans="1:8" x14ac:dyDescent="0.3">
      <c r="A202" s="30" t="s">
        <v>23</v>
      </c>
      <c r="B202" s="71">
        <v>45358</v>
      </c>
      <c r="C202" s="72"/>
      <c r="D202" s="17" t="s">
        <v>70</v>
      </c>
      <c r="E202" s="73">
        <v>0.41666666666666669</v>
      </c>
      <c r="F202" s="74"/>
      <c r="G202" s="75">
        <v>0.75</v>
      </c>
      <c r="H202" s="76"/>
    </row>
    <row r="203" spans="1:8" x14ac:dyDescent="0.3">
      <c r="A203" s="30" t="s">
        <v>24</v>
      </c>
      <c r="B203" s="71">
        <v>45359</v>
      </c>
      <c r="C203" s="72"/>
      <c r="D203" s="17" t="s">
        <v>70</v>
      </c>
      <c r="E203" s="73">
        <v>0.41666666666666669</v>
      </c>
      <c r="F203" s="74"/>
      <c r="G203" s="75">
        <v>0.75</v>
      </c>
      <c r="H203" s="76"/>
    </row>
    <row r="204" spans="1:8" x14ac:dyDescent="0.3">
      <c r="A204" s="30" t="s">
        <v>25</v>
      </c>
      <c r="B204" s="71">
        <v>45360</v>
      </c>
      <c r="C204" s="72"/>
      <c r="D204" s="17" t="s">
        <v>70</v>
      </c>
      <c r="E204" s="73">
        <v>0.41666666666666669</v>
      </c>
      <c r="F204" s="74"/>
      <c r="G204" s="75">
        <v>0.75</v>
      </c>
      <c r="H204" s="76"/>
    </row>
    <row r="205" spans="1:8" x14ac:dyDescent="0.3">
      <c r="A205" s="30" t="s">
        <v>26</v>
      </c>
      <c r="B205" s="71">
        <v>45361</v>
      </c>
      <c r="C205" s="72"/>
      <c r="D205" s="17" t="s">
        <v>70</v>
      </c>
      <c r="E205" s="73">
        <v>0.41666666666666669</v>
      </c>
      <c r="F205" s="74"/>
      <c r="G205" s="75">
        <v>0.75</v>
      </c>
      <c r="H205" s="76"/>
    </row>
    <row r="206" spans="1:8" x14ac:dyDescent="0.3">
      <c r="A206" s="30" t="s">
        <v>27</v>
      </c>
      <c r="B206" s="71">
        <v>45362</v>
      </c>
      <c r="C206" s="72"/>
      <c r="D206" s="20" t="s">
        <v>70</v>
      </c>
      <c r="E206" s="73">
        <v>0.41666666666666669</v>
      </c>
      <c r="F206" s="74"/>
      <c r="G206" s="75">
        <v>0.75</v>
      </c>
      <c r="H206" s="76"/>
    </row>
    <row r="207" spans="1:8" x14ac:dyDescent="0.3">
      <c r="A207" s="30" t="s">
        <v>28</v>
      </c>
      <c r="B207" s="71">
        <v>45363</v>
      </c>
      <c r="C207" s="72"/>
      <c r="D207" s="17" t="s">
        <v>70</v>
      </c>
      <c r="E207" s="73">
        <v>0.41666666666666669</v>
      </c>
      <c r="F207" s="74"/>
      <c r="G207" s="75">
        <v>0.75</v>
      </c>
      <c r="H207" s="76"/>
    </row>
    <row r="208" spans="1:8" x14ac:dyDescent="0.3">
      <c r="A208" s="30" t="s">
        <v>29</v>
      </c>
      <c r="B208" s="71">
        <v>45364</v>
      </c>
      <c r="C208" s="72"/>
      <c r="D208" s="17" t="s">
        <v>70</v>
      </c>
      <c r="E208" s="73">
        <v>0.41666666666666669</v>
      </c>
      <c r="F208" s="74"/>
      <c r="G208" s="75">
        <v>0.75</v>
      </c>
      <c r="H208" s="76"/>
    </row>
    <row r="209" spans="1:8" x14ac:dyDescent="0.3">
      <c r="A209" s="30" t="s">
        <v>30</v>
      </c>
      <c r="B209" s="71">
        <v>45365</v>
      </c>
      <c r="C209" s="72"/>
      <c r="D209" s="17" t="s">
        <v>70</v>
      </c>
      <c r="E209" s="73">
        <v>0.41666666666666669</v>
      </c>
      <c r="F209" s="74"/>
      <c r="G209" s="75">
        <v>0.75</v>
      </c>
      <c r="H209" s="76"/>
    </row>
    <row r="210" spans="1:8" x14ac:dyDescent="0.3">
      <c r="A210" s="30" t="s">
        <v>31</v>
      </c>
      <c r="B210" s="71">
        <v>45366</v>
      </c>
      <c r="C210" s="72"/>
      <c r="D210" s="17" t="s">
        <v>70</v>
      </c>
      <c r="E210" s="73">
        <v>0.41666666666666669</v>
      </c>
      <c r="F210" s="74"/>
      <c r="G210" s="75">
        <v>0.75</v>
      </c>
      <c r="H210" s="76"/>
    </row>
    <row r="211" spans="1:8" x14ac:dyDescent="0.3">
      <c r="A211" s="30" t="s">
        <v>25</v>
      </c>
      <c r="B211" s="71">
        <v>45367</v>
      </c>
      <c r="C211" s="72"/>
      <c r="D211" s="17" t="s">
        <v>70</v>
      </c>
      <c r="E211" s="73">
        <v>0.41666666666666669</v>
      </c>
      <c r="F211" s="74"/>
      <c r="G211" s="75">
        <v>0.75</v>
      </c>
      <c r="H211" s="76"/>
    </row>
    <row r="212" spans="1:8" ht="15" thickBot="1" x14ac:dyDescent="0.35">
      <c r="A212" s="31" t="s">
        <v>32</v>
      </c>
      <c r="B212" s="94">
        <v>45368</v>
      </c>
      <c r="C212" s="95"/>
      <c r="D212" s="18" t="s">
        <v>70</v>
      </c>
      <c r="E212" s="73">
        <v>0.41666666666666669</v>
      </c>
      <c r="F212" s="74"/>
      <c r="G212" s="75">
        <v>0.75</v>
      </c>
      <c r="H212" s="76"/>
    </row>
    <row r="213" spans="1:8" x14ac:dyDescent="0.3">
      <c r="A213" s="13"/>
      <c r="B213" s="13"/>
      <c r="C213" s="14"/>
      <c r="D213" s="21"/>
      <c r="E213" s="15"/>
      <c r="F213" s="15"/>
      <c r="G213" s="16"/>
      <c r="H213" s="16"/>
    </row>
    <row r="214" spans="1:8" ht="15" thickBot="1" x14ac:dyDescent="0.35"/>
    <row r="215" spans="1:8" ht="18" x14ac:dyDescent="0.35">
      <c r="A215" s="88" t="s">
        <v>42</v>
      </c>
      <c r="B215" s="89"/>
      <c r="C215" s="89"/>
      <c r="D215" s="89"/>
      <c r="E215" s="89"/>
      <c r="F215" s="90"/>
      <c r="G215" s="90"/>
      <c r="H215" s="91"/>
    </row>
    <row r="216" spans="1:8" ht="31.2" x14ac:dyDescent="0.3">
      <c r="A216" s="25" t="s">
        <v>10</v>
      </c>
      <c r="B216" s="44" t="s">
        <v>11</v>
      </c>
      <c r="C216" s="92" t="s">
        <v>12</v>
      </c>
      <c r="D216" s="92"/>
      <c r="E216" s="92"/>
      <c r="F216" s="92"/>
      <c r="G216" s="44" t="s">
        <v>13</v>
      </c>
      <c r="H216" s="26" t="s">
        <v>14</v>
      </c>
    </row>
    <row r="217" spans="1:8" x14ac:dyDescent="0.3">
      <c r="A217" s="27" t="s">
        <v>185</v>
      </c>
      <c r="B217" s="24" t="s">
        <v>76</v>
      </c>
      <c r="C217" s="100" t="s">
        <v>186</v>
      </c>
      <c r="D217" s="101"/>
      <c r="E217" s="101"/>
      <c r="F217" s="102"/>
      <c r="G217" s="46" t="s">
        <v>69</v>
      </c>
      <c r="H217" s="28" t="s">
        <v>70</v>
      </c>
    </row>
    <row r="218" spans="1:8" x14ac:dyDescent="0.3">
      <c r="A218" s="11"/>
      <c r="B218" s="10"/>
      <c r="C218" s="45"/>
      <c r="D218" s="77"/>
      <c r="E218" s="78"/>
      <c r="F218" s="78"/>
      <c r="G218" s="79"/>
      <c r="H218" s="12"/>
    </row>
    <row r="219" spans="1:8" x14ac:dyDescent="0.3">
      <c r="A219" s="29" t="s">
        <v>15</v>
      </c>
      <c r="B219" s="80" t="s">
        <v>16</v>
      </c>
      <c r="C219" s="81"/>
      <c r="D219" s="7" t="s">
        <v>17</v>
      </c>
      <c r="E219" s="82" t="s">
        <v>18</v>
      </c>
      <c r="F219" s="83"/>
      <c r="G219" s="82" t="s">
        <v>19</v>
      </c>
      <c r="H219" s="84"/>
    </row>
    <row r="220" spans="1:8" x14ac:dyDescent="0.3">
      <c r="A220" s="30" t="s">
        <v>20</v>
      </c>
      <c r="B220" s="71">
        <v>45355</v>
      </c>
      <c r="C220" s="72"/>
      <c r="D220" s="17" t="s">
        <v>70</v>
      </c>
      <c r="E220" s="73">
        <v>0.41666666666666669</v>
      </c>
      <c r="F220" s="74"/>
      <c r="G220" s="75">
        <v>0.75</v>
      </c>
      <c r="H220" s="76"/>
    </row>
    <row r="221" spans="1:8" x14ac:dyDescent="0.3">
      <c r="A221" s="30" t="s">
        <v>21</v>
      </c>
      <c r="B221" s="71">
        <v>45356</v>
      </c>
      <c r="C221" s="72"/>
      <c r="D221" s="17" t="s">
        <v>70</v>
      </c>
      <c r="E221" s="73">
        <v>0.41666666666666669</v>
      </c>
      <c r="F221" s="74"/>
      <c r="G221" s="75">
        <v>0.75</v>
      </c>
      <c r="H221" s="76"/>
    </row>
    <row r="222" spans="1:8" x14ac:dyDescent="0.3">
      <c r="A222" s="30" t="s">
        <v>22</v>
      </c>
      <c r="B222" s="71">
        <v>45357</v>
      </c>
      <c r="C222" s="72"/>
      <c r="D222" s="17" t="s">
        <v>70</v>
      </c>
      <c r="E222" s="73">
        <v>0.41666666666666669</v>
      </c>
      <c r="F222" s="74"/>
      <c r="G222" s="75">
        <v>0.75</v>
      </c>
      <c r="H222" s="76"/>
    </row>
    <row r="223" spans="1:8" x14ac:dyDescent="0.3">
      <c r="A223" s="30" t="s">
        <v>23</v>
      </c>
      <c r="B223" s="71">
        <v>45358</v>
      </c>
      <c r="C223" s="72"/>
      <c r="D223" s="17" t="s">
        <v>70</v>
      </c>
      <c r="E223" s="73">
        <v>0.41666666666666669</v>
      </c>
      <c r="F223" s="74"/>
      <c r="G223" s="75">
        <v>0.75</v>
      </c>
      <c r="H223" s="76"/>
    </row>
    <row r="224" spans="1:8" x14ac:dyDescent="0.3">
      <c r="A224" s="30" t="s">
        <v>24</v>
      </c>
      <c r="B224" s="71">
        <v>45359</v>
      </c>
      <c r="C224" s="72"/>
      <c r="D224" s="17" t="s">
        <v>70</v>
      </c>
      <c r="E224" s="73">
        <v>0.41666666666666669</v>
      </c>
      <c r="F224" s="74"/>
      <c r="G224" s="75">
        <v>0.75</v>
      </c>
      <c r="H224" s="76"/>
    </row>
    <row r="225" spans="1:8" x14ac:dyDescent="0.3">
      <c r="A225" s="30" t="s">
        <v>25</v>
      </c>
      <c r="B225" s="71">
        <v>45360</v>
      </c>
      <c r="C225" s="72"/>
      <c r="D225" s="17" t="s">
        <v>70</v>
      </c>
      <c r="E225" s="73">
        <v>0.41666666666666669</v>
      </c>
      <c r="F225" s="74"/>
      <c r="G225" s="75">
        <v>0.75</v>
      </c>
      <c r="H225" s="76"/>
    </row>
    <row r="226" spans="1:8" x14ac:dyDescent="0.3">
      <c r="A226" s="30" t="s">
        <v>26</v>
      </c>
      <c r="B226" s="71">
        <v>45361</v>
      </c>
      <c r="C226" s="72"/>
      <c r="D226" s="17" t="s">
        <v>70</v>
      </c>
      <c r="E226" s="73">
        <v>0.41666666666666669</v>
      </c>
      <c r="F226" s="74"/>
      <c r="G226" s="75">
        <v>0.75</v>
      </c>
      <c r="H226" s="76"/>
    </row>
    <row r="227" spans="1:8" x14ac:dyDescent="0.3">
      <c r="A227" s="30" t="s">
        <v>27</v>
      </c>
      <c r="B227" s="71">
        <v>45362</v>
      </c>
      <c r="C227" s="72"/>
      <c r="D227" s="20" t="s">
        <v>70</v>
      </c>
      <c r="E227" s="73">
        <v>0.41666666666666669</v>
      </c>
      <c r="F227" s="74"/>
      <c r="G227" s="75">
        <v>0.75</v>
      </c>
      <c r="H227" s="76"/>
    </row>
    <row r="228" spans="1:8" x14ac:dyDescent="0.3">
      <c r="A228" s="30" t="s">
        <v>28</v>
      </c>
      <c r="B228" s="71">
        <v>45363</v>
      </c>
      <c r="C228" s="72"/>
      <c r="D228" s="17" t="s">
        <v>70</v>
      </c>
      <c r="E228" s="73">
        <v>0.41666666666666669</v>
      </c>
      <c r="F228" s="74"/>
      <c r="G228" s="75">
        <v>0.75</v>
      </c>
      <c r="H228" s="76"/>
    </row>
    <row r="229" spans="1:8" x14ac:dyDescent="0.3">
      <c r="A229" s="30" t="s">
        <v>29</v>
      </c>
      <c r="B229" s="71">
        <v>45364</v>
      </c>
      <c r="C229" s="72"/>
      <c r="D229" s="17" t="s">
        <v>70</v>
      </c>
      <c r="E229" s="73">
        <v>0.41666666666666669</v>
      </c>
      <c r="F229" s="74"/>
      <c r="G229" s="75">
        <v>0.75</v>
      </c>
      <c r="H229" s="76"/>
    </row>
    <row r="230" spans="1:8" x14ac:dyDescent="0.3">
      <c r="A230" s="30" t="s">
        <v>30</v>
      </c>
      <c r="B230" s="71">
        <v>45365</v>
      </c>
      <c r="C230" s="72"/>
      <c r="D230" s="17" t="s">
        <v>70</v>
      </c>
      <c r="E230" s="73">
        <v>0.41666666666666669</v>
      </c>
      <c r="F230" s="74"/>
      <c r="G230" s="75">
        <v>0.75</v>
      </c>
      <c r="H230" s="76"/>
    </row>
    <row r="231" spans="1:8" x14ac:dyDescent="0.3">
      <c r="A231" s="30" t="s">
        <v>31</v>
      </c>
      <c r="B231" s="71">
        <v>45366</v>
      </c>
      <c r="C231" s="72"/>
      <c r="D231" s="17" t="s">
        <v>70</v>
      </c>
      <c r="E231" s="73">
        <v>0.41666666666666669</v>
      </c>
      <c r="F231" s="74"/>
      <c r="G231" s="75">
        <v>0.75</v>
      </c>
      <c r="H231" s="76"/>
    </row>
    <row r="232" spans="1:8" x14ac:dyDescent="0.3">
      <c r="A232" s="30" t="s">
        <v>25</v>
      </c>
      <c r="B232" s="71">
        <v>45367</v>
      </c>
      <c r="C232" s="72"/>
      <c r="D232" s="17" t="s">
        <v>70</v>
      </c>
      <c r="E232" s="73">
        <v>0.41666666666666669</v>
      </c>
      <c r="F232" s="74"/>
      <c r="G232" s="75">
        <v>0.75</v>
      </c>
      <c r="H232" s="76"/>
    </row>
    <row r="233" spans="1:8" ht="15" thickBot="1" x14ac:dyDescent="0.35">
      <c r="A233" s="31" t="s">
        <v>32</v>
      </c>
      <c r="B233" s="94">
        <v>45368</v>
      </c>
      <c r="C233" s="95"/>
      <c r="D233" s="18" t="s">
        <v>70</v>
      </c>
      <c r="E233" s="73">
        <v>0.41666666666666669</v>
      </c>
      <c r="F233" s="74"/>
      <c r="G233" s="75">
        <v>0.75</v>
      </c>
      <c r="H233" s="76"/>
    </row>
    <row r="234" spans="1:8" x14ac:dyDescent="0.3">
      <c r="A234" s="13"/>
      <c r="B234" s="13"/>
      <c r="C234" s="14"/>
      <c r="D234" s="21"/>
      <c r="E234" s="15"/>
      <c r="F234" s="15"/>
      <c r="G234" s="16"/>
      <c r="H234" s="16"/>
    </row>
    <row r="235" spans="1:8" ht="15" thickBot="1" x14ac:dyDescent="0.35"/>
    <row r="236" spans="1:8" ht="18" x14ac:dyDescent="0.35">
      <c r="A236" s="88" t="s">
        <v>43</v>
      </c>
      <c r="B236" s="89"/>
      <c r="C236" s="89"/>
      <c r="D236" s="89"/>
      <c r="E236" s="89"/>
      <c r="F236" s="90"/>
      <c r="G236" s="90"/>
      <c r="H236" s="91"/>
    </row>
    <row r="237" spans="1:8" ht="31.2" x14ac:dyDescent="0.3">
      <c r="A237" s="25" t="s">
        <v>10</v>
      </c>
      <c r="B237" s="44" t="s">
        <v>11</v>
      </c>
      <c r="C237" s="92" t="s">
        <v>12</v>
      </c>
      <c r="D237" s="92"/>
      <c r="E237" s="92"/>
      <c r="F237" s="92"/>
      <c r="G237" s="44" t="s">
        <v>13</v>
      </c>
      <c r="H237" s="26" t="s">
        <v>14</v>
      </c>
    </row>
    <row r="238" spans="1:8" x14ac:dyDescent="0.3">
      <c r="A238" s="27" t="s">
        <v>187</v>
      </c>
      <c r="B238" s="24" t="s">
        <v>76</v>
      </c>
      <c r="C238" s="100" t="s">
        <v>188</v>
      </c>
      <c r="D238" s="101"/>
      <c r="E238" s="101"/>
      <c r="F238" s="102"/>
      <c r="G238" s="46" t="s">
        <v>69</v>
      </c>
      <c r="H238" s="28" t="s">
        <v>70</v>
      </c>
    </row>
    <row r="239" spans="1:8" x14ac:dyDescent="0.3">
      <c r="A239" s="11"/>
      <c r="B239" s="10"/>
      <c r="C239" s="45"/>
      <c r="D239" s="77"/>
      <c r="E239" s="78"/>
      <c r="F239" s="78"/>
      <c r="G239" s="79"/>
      <c r="H239" s="12"/>
    </row>
    <row r="240" spans="1:8" x14ac:dyDescent="0.3">
      <c r="A240" s="29" t="s">
        <v>15</v>
      </c>
      <c r="B240" s="80" t="s">
        <v>16</v>
      </c>
      <c r="C240" s="81"/>
      <c r="D240" s="7" t="s">
        <v>17</v>
      </c>
      <c r="E240" s="82" t="s">
        <v>18</v>
      </c>
      <c r="F240" s="83"/>
      <c r="G240" s="82" t="s">
        <v>19</v>
      </c>
      <c r="H240" s="84"/>
    </row>
    <row r="241" spans="1:8" x14ac:dyDescent="0.3">
      <c r="A241" s="30" t="s">
        <v>20</v>
      </c>
      <c r="B241" s="71">
        <v>45355</v>
      </c>
      <c r="C241" s="72"/>
      <c r="D241" s="17" t="s">
        <v>70</v>
      </c>
      <c r="E241" s="73">
        <v>0.41666666666666669</v>
      </c>
      <c r="F241" s="74"/>
      <c r="G241" s="75">
        <v>0.75</v>
      </c>
      <c r="H241" s="76"/>
    </row>
    <row r="242" spans="1:8" x14ac:dyDescent="0.3">
      <c r="A242" s="30" t="s">
        <v>21</v>
      </c>
      <c r="B242" s="71">
        <v>45356</v>
      </c>
      <c r="C242" s="72"/>
      <c r="D242" s="17" t="s">
        <v>70</v>
      </c>
      <c r="E242" s="73">
        <v>0.41666666666666669</v>
      </c>
      <c r="F242" s="74"/>
      <c r="G242" s="75">
        <v>0.75</v>
      </c>
      <c r="H242" s="76"/>
    </row>
    <row r="243" spans="1:8" x14ac:dyDescent="0.3">
      <c r="A243" s="30" t="s">
        <v>22</v>
      </c>
      <c r="B243" s="71">
        <v>45357</v>
      </c>
      <c r="C243" s="72"/>
      <c r="D243" s="17" t="s">
        <v>70</v>
      </c>
      <c r="E243" s="73">
        <v>0.41666666666666669</v>
      </c>
      <c r="F243" s="74"/>
      <c r="G243" s="75">
        <v>0.75</v>
      </c>
      <c r="H243" s="76"/>
    </row>
    <row r="244" spans="1:8" x14ac:dyDescent="0.3">
      <c r="A244" s="30" t="s">
        <v>23</v>
      </c>
      <c r="B244" s="71">
        <v>45358</v>
      </c>
      <c r="C244" s="72"/>
      <c r="D244" s="17" t="s">
        <v>70</v>
      </c>
      <c r="E244" s="73">
        <v>0.41666666666666669</v>
      </c>
      <c r="F244" s="74"/>
      <c r="G244" s="75">
        <v>0.75</v>
      </c>
      <c r="H244" s="76"/>
    </row>
    <row r="245" spans="1:8" x14ac:dyDescent="0.3">
      <c r="A245" s="30" t="s">
        <v>24</v>
      </c>
      <c r="B245" s="71">
        <v>45359</v>
      </c>
      <c r="C245" s="72"/>
      <c r="D245" s="17" t="s">
        <v>70</v>
      </c>
      <c r="E245" s="73">
        <v>0.41666666666666669</v>
      </c>
      <c r="F245" s="74"/>
      <c r="G245" s="75">
        <v>0.75</v>
      </c>
      <c r="H245" s="76"/>
    </row>
    <row r="246" spans="1:8" x14ac:dyDescent="0.3">
      <c r="A246" s="30" t="s">
        <v>25</v>
      </c>
      <c r="B246" s="71">
        <v>45360</v>
      </c>
      <c r="C246" s="72"/>
      <c r="D246" s="17" t="s">
        <v>70</v>
      </c>
      <c r="E246" s="73">
        <v>0.41666666666666669</v>
      </c>
      <c r="F246" s="74"/>
      <c r="G246" s="75">
        <v>0.75</v>
      </c>
      <c r="H246" s="76"/>
    </row>
    <row r="247" spans="1:8" x14ac:dyDescent="0.3">
      <c r="A247" s="30" t="s">
        <v>26</v>
      </c>
      <c r="B247" s="71">
        <v>45361</v>
      </c>
      <c r="C247" s="72"/>
      <c r="D247" s="17" t="s">
        <v>70</v>
      </c>
      <c r="E247" s="73">
        <v>0.41666666666666669</v>
      </c>
      <c r="F247" s="74"/>
      <c r="G247" s="75">
        <v>0.75</v>
      </c>
      <c r="H247" s="76"/>
    </row>
    <row r="248" spans="1:8" x14ac:dyDescent="0.3">
      <c r="A248" s="30" t="s">
        <v>27</v>
      </c>
      <c r="B248" s="71">
        <v>45362</v>
      </c>
      <c r="C248" s="72"/>
      <c r="D248" s="20" t="s">
        <v>70</v>
      </c>
      <c r="E248" s="73">
        <v>0.41666666666666669</v>
      </c>
      <c r="F248" s="74"/>
      <c r="G248" s="75">
        <v>0.75</v>
      </c>
      <c r="H248" s="76"/>
    </row>
    <row r="249" spans="1:8" x14ac:dyDescent="0.3">
      <c r="A249" s="30" t="s">
        <v>28</v>
      </c>
      <c r="B249" s="71">
        <v>45363</v>
      </c>
      <c r="C249" s="72"/>
      <c r="D249" s="17" t="s">
        <v>70</v>
      </c>
      <c r="E249" s="73">
        <v>0.41666666666666669</v>
      </c>
      <c r="F249" s="74"/>
      <c r="G249" s="75">
        <v>0.75</v>
      </c>
      <c r="H249" s="76"/>
    </row>
    <row r="250" spans="1:8" x14ac:dyDescent="0.3">
      <c r="A250" s="30" t="s">
        <v>29</v>
      </c>
      <c r="B250" s="71">
        <v>45364</v>
      </c>
      <c r="C250" s="72"/>
      <c r="D250" s="17" t="s">
        <v>70</v>
      </c>
      <c r="E250" s="73">
        <v>0.41666666666666669</v>
      </c>
      <c r="F250" s="74"/>
      <c r="G250" s="75">
        <v>0.75</v>
      </c>
      <c r="H250" s="76"/>
    </row>
    <row r="251" spans="1:8" x14ac:dyDescent="0.3">
      <c r="A251" s="30" t="s">
        <v>30</v>
      </c>
      <c r="B251" s="71">
        <v>45365</v>
      </c>
      <c r="C251" s="72"/>
      <c r="D251" s="17" t="s">
        <v>70</v>
      </c>
      <c r="E251" s="73">
        <v>0.41666666666666669</v>
      </c>
      <c r="F251" s="74"/>
      <c r="G251" s="75">
        <v>0.75</v>
      </c>
      <c r="H251" s="76"/>
    </row>
    <row r="252" spans="1:8" x14ac:dyDescent="0.3">
      <c r="A252" s="30" t="s">
        <v>31</v>
      </c>
      <c r="B252" s="71">
        <v>45366</v>
      </c>
      <c r="C252" s="72"/>
      <c r="D252" s="17" t="s">
        <v>70</v>
      </c>
      <c r="E252" s="73">
        <v>0.41666666666666669</v>
      </c>
      <c r="F252" s="74"/>
      <c r="G252" s="75">
        <v>0.75</v>
      </c>
      <c r="H252" s="76"/>
    </row>
    <row r="253" spans="1:8" x14ac:dyDescent="0.3">
      <c r="A253" s="30" t="s">
        <v>25</v>
      </c>
      <c r="B253" s="71">
        <v>45367</v>
      </c>
      <c r="C253" s="72"/>
      <c r="D253" s="17" t="s">
        <v>70</v>
      </c>
      <c r="E253" s="73">
        <v>0.41666666666666669</v>
      </c>
      <c r="F253" s="74"/>
      <c r="G253" s="75">
        <v>0.75</v>
      </c>
      <c r="H253" s="76"/>
    </row>
    <row r="254" spans="1:8" ht="15" thickBot="1" x14ac:dyDescent="0.35">
      <c r="A254" s="31" t="s">
        <v>32</v>
      </c>
      <c r="B254" s="94">
        <v>45368</v>
      </c>
      <c r="C254" s="95"/>
      <c r="D254" s="18" t="s">
        <v>70</v>
      </c>
      <c r="E254" s="73">
        <v>0.41666666666666669</v>
      </c>
      <c r="F254" s="74"/>
      <c r="G254" s="75">
        <v>0.75</v>
      </c>
      <c r="H254" s="76"/>
    </row>
    <row r="255" spans="1:8" x14ac:dyDescent="0.3">
      <c r="A255" s="13"/>
      <c r="B255" s="13"/>
      <c r="C255" s="14"/>
      <c r="D255" s="21"/>
      <c r="E255" s="15"/>
      <c r="F255" s="15"/>
      <c r="G255" s="16"/>
      <c r="H255" s="16"/>
    </row>
    <row r="256" spans="1:8" ht="15" thickBot="1" x14ac:dyDescent="0.35"/>
    <row r="257" spans="1:8" ht="18" x14ac:dyDescent="0.35">
      <c r="A257" s="88" t="s">
        <v>44</v>
      </c>
      <c r="B257" s="89"/>
      <c r="C257" s="89"/>
      <c r="D257" s="89"/>
      <c r="E257" s="89"/>
      <c r="F257" s="90"/>
      <c r="G257" s="90"/>
      <c r="H257" s="91"/>
    </row>
    <row r="258" spans="1:8" ht="31.2" x14ac:dyDescent="0.3">
      <c r="A258" s="25" t="s">
        <v>10</v>
      </c>
      <c r="B258" s="44" t="s">
        <v>11</v>
      </c>
      <c r="C258" s="92" t="s">
        <v>12</v>
      </c>
      <c r="D258" s="92"/>
      <c r="E258" s="92"/>
      <c r="F258" s="92"/>
      <c r="G258" s="44" t="s">
        <v>13</v>
      </c>
      <c r="H258" s="26" t="s">
        <v>14</v>
      </c>
    </row>
    <row r="259" spans="1:8" x14ac:dyDescent="0.3">
      <c r="A259" s="27" t="s">
        <v>189</v>
      </c>
      <c r="B259" s="24" t="s">
        <v>76</v>
      </c>
      <c r="C259" s="100" t="s">
        <v>190</v>
      </c>
      <c r="D259" s="101"/>
      <c r="E259" s="101"/>
      <c r="F259" s="102"/>
      <c r="G259" s="46" t="s">
        <v>69</v>
      </c>
      <c r="H259" s="28" t="s">
        <v>70</v>
      </c>
    </row>
    <row r="260" spans="1:8" x14ac:dyDescent="0.3">
      <c r="A260" s="11"/>
      <c r="B260" s="10"/>
      <c r="C260" s="45"/>
      <c r="D260" s="77"/>
      <c r="E260" s="78"/>
      <c r="F260" s="78"/>
      <c r="G260" s="79"/>
      <c r="H260" s="12"/>
    </row>
    <row r="261" spans="1:8" x14ac:dyDescent="0.3">
      <c r="A261" s="29" t="s">
        <v>15</v>
      </c>
      <c r="B261" s="80" t="s">
        <v>16</v>
      </c>
      <c r="C261" s="81"/>
      <c r="D261" s="7" t="s">
        <v>17</v>
      </c>
      <c r="E261" s="82" t="s">
        <v>18</v>
      </c>
      <c r="F261" s="83"/>
      <c r="G261" s="82" t="s">
        <v>19</v>
      </c>
      <c r="H261" s="84"/>
    </row>
    <row r="262" spans="1:8" x14ac:dyDescent="0.3">
      <c r="A262" s="30" t="s">
        <v>20</v>
      </c>
      <c r="B262" s="71">
        <v>45355</v>
      </c>
      <c r="C262" s="72"/>
      <c r="D262" s="17" t="s">
        <v>70</v>
      </c>
      <c r="E262" s="73">
        <v>0.41666666666666669</v>
      </c>
      <c r="F262" s="74"/>
      <c r="G262" s="75">
        <v>0.75</v>
      </c>
      <c r="H262" s="76"/>
    </row>
    <row r="263" spans="1:8" x14ac:dyDescent="0.3">
      <c r="A263" s="30" t="s">
        <v>21</v>
      </c>
      <c r="B263" s="71">
        <v>45356</v>
      </c>
      <c r="C263" s="72"/>
      <c r="D263" s="17" t="s">
        <v>70</v>
      </c>
      <c r="E263" s="73">
        <v>0.41666666666666669</v>
      </c>
      <c r="F263" s="74"/>
      <c r="G263" s="75">
        <v>0.75</v>
      </c>
      <c r="H263" s="76"/>
    </row>
    <row r="264" spans="1:8" x14ac:dyDescent="0.3">
      <c r="A264" s="30" t="s">
        <v>22</v>
      </c>
      <c r="B264" s="71">
        <v>45357</v>
      </c>
      <c r="C264" s="72"/>
      <c r="D264" s="17" t="s">
        <v>70</v>
      </c>
      <c r="E264" s="73">
        <v>0.41666666666666669</v>
      </c>
      <c r="F264" s="74"/>
      <c r="G264" s="75">
        <v>0.75</v>
      </c>
      <c r="H264" s="76"/>
    </row>
    <row r="265" spans="1:8" x14ac:dyDescent="0.3">
      <c r="A265" s="30" t="s">
        <v>23</v>
      </c>
      <c r="B265" s="71">
        <v>45358</v>
      </c>
      <c r="C265" s="72"/>
      <c r="D265" s="17" t="s">
        <v>70</v>
      </c>
      <c r="E265" s="73">
        <v>0.41666666666666669</v>
      </c>
      <c r="F265" s="74"/>
      <c r="G265" s="75">
        <v>0.75</v>
      </c>
      <c r="H265" s="76"/>
    </row>
    <row r="266" spans="1:8" x14ac:dyDescent="0.3">
      <c r="A266" s="30" t="s">
        <v>24</v>
      </c>
      <c r="B266" s="71">
        <v>45359</v>
      </c>
      <c r="C266" s="72"/>
      <c r="D266" s="17" t="s">
        <v>70</v>
      </c>
      <c r="E266" s="73">
        <v>0.41666666666666669</v>
      </c>
      <c r="F266" s="74"/>
      <c r="G266" s="75">
        <v>0.75</v>
      </c>
      <c r="H266" s="76"/>
    </row>
    <row r="267" spans="1:8" x14ac:dyDescent="0.3">
      <c r="A267" s="30" t="s">
        <v>25</v>
      </c>
      <c r="B267" s="71">
        <v>45360</v>
      </c>
      <c r="C267" s="72"/>
      <c r="D267" s="17" t="s">
        <v>70</v>
      </c>
      <c r="E267" s="73">
        <v>0.41666666666666669</v>
      </c>
      <c r="F267" s="74"/>
      <c r="G267" s="75">
        <v>0.75</v>
      </c>
      <c r="H267" s="76"/>
    </row>
    <row r="268" spans="1:8" x14ac:dyDescent="0.3">
      <c r="A268" s="30" t="s">
        <v>26</v>
      </c>
      <c r="B268" s="71">
        <v>45361</v>
      </c>
      <c r="C268" s="72"/>
      <c r="D268" s="17" t="s">
        <v>70</v>
      </c>
      <c r="E268" s="73">
        <v>0.41666666666666669</v>
      </c>
      <c r="F268" s="74"/>
      <c r="G268" s="75">
        <v>0.75</v>
      </c>
      <c r="H268" s="76"/>
    </row>
    <row r="269" spans="1:8" x14ac:dyDescent="0.3">
      <c r="A269" s="30" t="s">
        <v>27</v>
      </c>
      <c r="B269" s="71">
        <v>45362</v>
      </c>
      <c r="C269" s="72"/>
      <c r="D269" s="20" t="s">
        <v>70</v>
      </c>
      <c r="E269" s="73">
        <v>0.41666666666666669</v>
      </c>
      <c r="F269" s="74"/>
      <c r="G269" s="75">
        <v>0.75</v>
      </c>
      <c r="H269" s="76"/>
    </row>
    <row r="270" spans="1:8" x14ac:dyDescent="0.3">
      <c r="A270" s="30" t="s">
        <v>28</v>
      </c>
      <c r="B270" s="71">
        <v>45363</v>
      </c>
      <c r="C270" s="72"/>
      <c r="D270" s="17" t="s">
        <v>70</v>
      </c>
      <c r="E270" s="73">
        <v>0.41666666666666669</v>
      </c>
      <c r="F270" s="74"/>
      <c r="G270" s="75">
        <v>0.75</v>
      </c>
      <c r="H270" s="76"/>
    </row>
    <row r="271" spans="1:8" x14ac:dyDescent="0.3">
      <c r="A271" s="30" t="s">
        <v>29</v>
      </c>
      <c r="B271" s="71">
        <v>45364</v>
      </c>
      <c r="C271" s="72"/>
      <c r="D271" s="17" t="s">
        <v>70</v>
      </c>
      <c r="E271" s="73">
        <v>0.41666666666666669</v>
      </c>
      <c r="F271" s="74"/>
      <c r="G271" s="75">
        <v>0.75</v>
      </c>
      <c r="H271" s="76"/>
    </row>
    <row r="272" spans="1:8" x14ac:dyDescent="0.3">
      <c r="A272" s="30" t="s">
        <v>30</v>
      </c>
      <c r="B272" s="71">
        <v>45365</v>
      </c>
      <c r="C272" s="72"/>
      <c r="D272" s="17" t="s">
        <v>70</v>
      </c>
      <c r="E272" s="73">
        <v>0.41666666666666669</v>
      </c>
      <c r="F272" s="74"/>
      <c r="G272" s="75">
        <v>0.75</v>
      </c>
      <c r="H272" s="76"/>
    </row>
    <row r="273" spans="1:8" x14ac:dyDescent="0.3">
      <c r="A273" s="30" t="s">
        <v>31</v>
      </c>
      <c r="B273" s="71">
        <v>45366</v>
      </c>
      <c r="C273" s="72"/>
      <c r="D273" s="17" t="s">
        <v>70</v>
      </c>
      <c r="E273" s="73">
        <v>0.41666666666666669</v>
      </c>
      <c r="F273" s="74"/>
      <c r="G273" s="75">
        <v>0.75</v>
      </c>
      <c r="H273" s="76"/>
    </row>
    <row r="274" spans="1:8" x14ac:dyDescent="0.3">
      <c r="A274" s="30" t="s">
        <v>25</v>
      </c>
      <c r="B274" s="71">
        <v>45367</v>
      </c>
      <c r="C274" s="72"/>
      <c r="D274" s="17" t="s">
        <v>70</v>
      </c>
      <c r="E274" s="73">
        <v>0.41666666666666669</v>
      </c>
      <c r="F274" s="74"/>
      <c r="G274" s="75">
        <v>0.75</v>
      </c>
      <c r="H274" s="76"/>
    </row>
    <row r="275" spans="1:8" ht="15" thickBot="1" x14ac:dyDescent="0.35">
      <c r="A275" s="31" t="s">
        <v>32</v>
      </c>
      <c r="B275" s="94">
        <v>45368</v>
      </c>
      <c r="C275" s="95"/>
      <c r="D275" s="18" t="s">
        <v>70</v>
      </c>
      <c r="E275" s="73">
        <v>0.41666666666666669</v>
      </c>
      <c r="F275" s="74"/>
      <c r="G275" s="75">
        <v>0.75</v>
      </c>
      <c r="H275" s="76"/>
    </row>
    <row r="276" spans="1:8" x14ac:dyDescent="0.3">
      <c r="A276" s="13"/>
      <c r="B276" s="13"/>
      <c r="C276" s="14"/>
      <c r="D276" s="21"/>
      <c r="E276" s="15"/>
      <c r="F276" s="15"/>
      <c r="G276" s="16"/>
      <c r="H276" s="16"/>
    </row>
    <row r="277" spans="1:8" ht="15" thickBot="1" x14ac:dyDescent="0.35"/>
    <row r="278" spans="1:8" ht="18" x14ac:dyDescent="0.35">
      <c r="A278" s="88" t="s">
        <v>45</v>
      </c>
      <c r="B278" s="89"/>
      <c r="C278" s="89"/>
      <c r="D278" s="89"/>
      <c r="E278" s="89"/>
      <c r="F278" s="90"/>
      <c r="G278" s="90"/>
      <c r="H278" s="91"/>
    </row>
    <row r="279" spans="1:8" ht="31.2" x14ac:dyDescent="0.3">
      <c r="A279" s="25" t="s">
        <v>10</v>
      </c>
      <c r="B279" s="44" t="s">
        <v>11</v>
      </c>
      <c r="C279" s="92" t="s">
        <v>12</v>
      </c>
      <c r="D279" s="92"/>
      <c r="E279" s="92"/>
      <c r="F279" s="92"/>
      <c r="G279" s="44" t="s">
        <v>13</v>
      </c>
      <c r="H279" s="26" t="s">
        <v>14</v>
      </c>
    </row>
    <row r="280" spans="1:8" x14ac:dyDescent="0.3">
      <c r="A280" s="27" t="s">
        <v>191</v>
      </c>
      <c r="B280" s="24" t="s">
        <v>92</v>
      </c>
      <c r="C280" s="100" t="s">
        <v>192</v>
      </c>
      <c r="D280" s="101"/>
      <c r="E280" s="101"/>
      <c r="F280" s="102"/>
      <c r="G280" s="46" t="s">
        <v>69</v>
      </c>
      <c r="H280" s="28" t="s">
        <v>70</v>
      </c>
    </row>
    <row r="281" spans="1:8" x14ac:dyDescent="0.3">
      <c r="A281" s="11"/>
      <c r="B281" s="10"/>
      <c r="C281" s="45"/>
      <c r="D281" s="77"/>
      <c r="E281" s="78"/>
      <c r="F281" s="78"/>
      <c r="G281" s="79"/>
      <c r="H281" s="12"/>
    </row>
    <row r="282" spans="1:8" x14ac:dyDescent="0.3">
      <c r="A282" s="29" t="s">
        <v>15</v>
      </c>
      <c r="B282" s="80" t="s">
        <v>16</v>
      </c>
      <c r="C282" s="81"/>
      <c r="D282" s="7" t="s">
        <v>17</v>
      </c>
      <c r="E282" s="82" t="s">
        <v>18</v>
      </c>
      <c r="F282" s="83"/>
      <c r="G282" s="82" t="s">
        <v>19</v>
      </c>
      <c r="H282" s="84"/>
    </row>
    <row r="283" spans="1:8" x14ac:dyDescent="0.3">
      <c r="A283" s="30" t="s">
        <v>20</v>
      </c>
      <c r="B283" s="71">
        <v>45355</v>
      </c>
      <c r="C283" s="72"/>
      <c r="D283" s="17" t="s">
        <v>70</v>
      </c>
      <c r="E283" s="73">
        <v>0.41666666666666669</v>
      </c>
      <c r="F283" s="74"/>
      <c r="G283" s="75">
        <v>0.75</v>
      </c>
      <c r="H283" s="76"/>
    </row>
    <row r="284" spans="1:8" x14ac:dyDescent="0.3">
      <c r="A284" s="30" t="s">
        <v>21</v>
      </c>
      <c r="B284" s="71">
        <v>45356</v>
      </c>
      <c r="C284" s="72"/>
      <c r="D284" s="17" t="s">
        <v>70</v>
      </c>
      <c r="E284" s="73">
        <v>0.41666666666666669</v>
      </c>
      <c r="F284" s="74"/>
      <c r="G284" s="75">
        <v>0.75</v>
      </c>
      <c r="H284" s="76"/>
    </row>
    <row r="285" spans="1:8" x14ac:dyDescent="0.3">
      <c r="A285" s="30" t="s">
        <v>22</v>
      </c>
      <c r="B285" s="71">
        <v>45357</v>
      </c>
      <c r="C285" s="72"/>
      <c r="D285" s="17" t="s">
        <v>70</v>
      </c>
      <c r="E285" s="73">
        <v>0.41666666666666669</v>
      </c>
      <c r="F285" s="74"/>
      <c r="G285" s="75">
        <v>0.75</v>
      </c>
      <c r="H285" s="76"/>
    </row>
    <row r="286" spans="1:8" x14ac:dyDescent="0.3">
      <c r="A286" s="30" t="s">
        <v>23</v>
      </c>
      <c r="B286" s="71">
        <v>45358</v>
      </c>
      <c r="C286" s="72"/>
      <c r="D286" s="17" t="s">
        <v>70</v>
      </c>
      <c r="E286" s="73">
        <v>0.41666666666666669</v>
      </c>
      <c r="F286" s="74"/>
      <c r="G286" s="75">
        <v>0.75</v>
      </c>
      <c r="H286" s="76"/>
    </row>
    <row r="287" spans="1:8" x14ac:dyDescent="0.3">
      <c r="A287" s="30" t="s">
        <v>24</v>
      </c>
      <c r="B287" s="71">
        <v>45359</v>
      </c>
      <c r="C287" s="72"/>
      <c r="D287" s="17" t="s">
        <v>70</v>
      </c>
      <c r="E287" s="73">
        <v>0.41666666666666669</v>
      </c>
      <c r="F287" s="74"/>
      <c r="G287" s="75">
        <v>0.75</v>
      </c>
      <c r="H287" s="76"/>
    </row>
    <row r="288" spans="1:8" x14ac:dyDescent="0.3">
      <c r="A288" s="30" t="s">
        <v>25</v>
      </c>
      <c r="B288" s="71">
        <v>45360</v>
      </c>
      <c r="C288" s="72"/>
      <c r="D288" s="17" t="s">
        <v>70</v>
      </c>
      <c r="E288" s="73">
        <v>0.41666666666666669</v>
      </c>
      <c r="F288" s="74"/>
      <c r="G288" s="75">
        <v>0.75</v>
      </c>
      <c r="H288" s="76"/>
    </row>
    <row r="289" spans="1:8" x14ac:dyDescent="0.3">
      <c r="A289" s="30" t="s">
        <v>26</v>
      </c>
      <c r="B289" s="71">
        <v>45361</v>
      </c>
      <c r="C289" s="72"/>
      <c r="D289" s="17" t="s">
        <v>70</v>
      </c>
      <c r="E289" s="73">
        <v>0.41666666666666669</v>
      </c>
      <c r="F289" s="74"/>
      <c r="G289" s="75">
        <v>0.75</v>
      </c>
      <c r="H289" s="76"/>
    </row>
    <row r="290" spans="1:8" x14ac:dyDescent="0.3">
      <c r="A290" s="30" t="s">
        <v>27</v>
      </c>
      <c r="B290" s="71">
        <v>45362</v>
      </c>
      <c r="C290" s="72"/>
      <c r="D290" s="20" t="s">
        <v>70</v>
      </c>
      <c r="E290" s="73">
        <v>0.41666666666666669</v>
      </c>
      <c r="F290" s="74"/>
      <c r="G290" s="75">
        <v>0.75</v>
      </c>
      <c r="H290" s="76"/>
    </row>
    <row r="291" spans="1:8" x14ac:dyDescent="0.3">
      <c r="A291" s="30" t="s">
        <v>28</v>
      </c>
      <c r="B291" s="71">
        <v>45363</v>
      </c>
      <c r="C291" s="72"/>
      <c r="D291" s="17" t="s">
        <v>70</v>
      </c>
      <c r="E291" s="73">
        <v>0.41666666666666669</v>
      </c>
      <c r="F291" s="74"/>
      <c r="G291" s="75">
        <v>0.75</v>
      </c>
      <c r="H291" s="76"/>
    </row>
    <row r="292" spans="1:8" x14ac:dyDescent="0.3">
      <c r="A292" s="30" t="s">
        <v>29</v>
      </c>
      <c r="B292" s="71">
        <v>45364</v>
      </c>
      <c r="C292" s="72"/>
      <c r="D292" s="17" t="s">
        <v>70</v>
      </c>
      <c r="E292" s="73">
        <v>0.41666666666666669</v>
      </c>
      <c r="F292" s="74"/>
      <c r="G292" s="75">
        <v>0.75</v>
      </c>
      <c r="H292" s="76"/>
    </row>
    <row r="293" spans="1:8" x14ac:dyDescent="0.3">
      <c r="A293" s="30" t="s">
        <v>30</v>
      </c>
      <c r="B293" s="71">
        <v>45365</v>
      </c>
      <c r="C293" s="72"/>
      <c r="D293" s="17" t="s">
        <v>70</v>
      </c>
      <c r="E293" s="73">
        <v>0.41666666666666669</v>
      </c>
      <c r="F293" s="74"/>
      <c r="G293" s="75">
        <v>0.75</v>
      </c>
      <c r="H293" s="76"/>
    </row>
    <row r="294" spans="1:8" x14ac:dyDescent="0.3">
      <c r="A294" s="30" t="s">
        <v>31</v>
      </c>
      <c r="B294" s="71">
        <v>45366</v>
      </c>
      <c r="C294" s="72"/>
      <c r="D294" s="17" t="s">
        <v>70</v>
      </c>
      <c r="E294" s="73">
        <v>0.41666666666666669</v>
      </c>
      <c r="F294" s="74"/>
      <c r="G294" s="75">
        <v>0.75</v>
      </c>
      <c r="H294" s="76"/>
    </row>
    <row r="295" spans="1:8" x14ac:dyDescent="0.3">
      <c r="A295" s="30" t="s">
        <v>25</v>
      </c>
      <c r="B295" s="71">
        <v>45367</v>
      </c>
      <c r="C295" s="72"/>
      <c r="D295" s="17" t="s">
        <v>70</v>
      </c>
      <c r="E295" s="73">
        <v>0.41666666666666669</v>
      </c>
      <c r="F295" s="74"/>
      <c r="G295" s="75">
        <v>0.75</v>
      </c>
      <c r="H295" s="76"/>
    </row>
    <row r="296" spans="1:8" ht="15" thickBot="1" x14ac:dyDescent="0.35">
      <c r="A296" s="31" t="s">
        <v>32</v>
      </c>
      <c r="B296" s="94">
        <v>45368</v>
      </c>
      <c r="C296" s="95"/>
      <c r="D296" s="18" t="s">
        <v>70</v>
      </c>
      <c r="E296" s="73">
        <v>0.41666666666666669</v>
      </c>
      <c r="F296" s="74"/>
      <c r="G296" s="75">
        <v>0.75</v>
      </c>
      <c r="H296" s="76"/>
    </row>
    <row r="298" spans="1:8" ht="15" thickBot="1" x14ac:dyDescent="0.35"/>
    <row r="299" spans="1:8" ht="18" x14ac:dyDescent="0.35">
      <c r="A299" s="88" t="s">
        <v>46</v>
      </c>
      <c r="B299" s="89"/>
      <c r="C299" s="89"/>
      <c r="D299" s="89"/>
      <c r="E299" s="89"/>
      <c r="F299" s="90"/>
      <c r="G299" s="90"/>
      <c r="H299" s="91"/>
    </row>
    <row r="300" spans="1:8" ht="31.2" x14ac:dyDescent="0.3">
      <c r="A300" s="25" t="s">
        <v>10</v>
      </c>
      <c r="B300" s="44" t="s">
        <v>11</v>
      </c>
      <c r="C300" s="92" t="s">
        <v>12</v>
      </c>
      <c r="D300" s="92"/>
      <c r="E300" s="92"/>
      <c r="F300" s="92"/>
      <c r="G300" s="44" t="s">
        <v>13</v>
      </c>
      <c r="H300" s="26" t="s">
        <v>14</v>
      </c>
    </row>
    <row r="301" spans="1:8" ht="28.8" x14ac:dyDescent="0.3">
      <c r="A301" s="27" t="s">
        <v>193</v>
      </c>
      <c r="B301" s="24" t="s">
        <v>92</v>
      </c>
      <c r="C301" s="100" t="s">
        <v>194</v>
      </c>
      <c r="D301" s="101"/>
      <c r="E301" s="101"/>
      <c r="F301" s="102"/>
      <c r="G301" s="46" t="s">
        <v>69</v>
      </c>
      <c r="H301" s="28" t="s">
        <v>70</v>
      </c>
    </row>
    <row r="302" spans="1:8" x14ac:dyDescent="0.3">
      <c r="A302" s="11"/>
      <c r="B302" s="10"/>
      <c r="C302" s="45"/>
      <c r="D302" s="77"/>
      <c r="E302" s="78"/>
      <c r="F302" s="78"/>
      <c r="G302" s="79"/>
      <c r="H302" s="12"/>
    </row>
    <row r="303" spans="1:8" x14ac:dyDescent="0.3">
      <c r="A303" s="29" t="s">
        <v>15</v>
      </c>
      <c r="B303" s="80" t="s">
        <v>16</v>
      </c>
      <c r="C303" s="81"/>
      <c r="D303" s="7" t="s">
        <v>17</v>
      </c>
      <c r="E303" s="82" t="s">
        <v>18</v>
      </c>
      <c r="F303" s="83"/>
      <c r="G303" s="82" t="s">
        <v>19</v>
      </c>
      <c r="H303" s="84"/>
    </row>
    <row r="304" spans="1:8" x14ac:dyDescent="0.3">
      <c r="A304" s="30" t="s">
        <v>20</v>
      </c>
      <c r="B304" s="71">
        <v>45355</v>
      </c>
      <c r="C304" s="72"/>
      <c r="D304" s="17" t="s">
        <v>70</v>
      </c>
      <c r="E304" s="73">
        <v>0.41666666666666669</v>
      </c>
      <c r="F304" s="74"/>
      <c r="G304" s="75">
        <v>0.75</v>
      </c>
      <c r="H304" s="76"/>
    </row>
    <row r="305" spans="1:8" x14ac:dyDescent="0.3">
      <c r="A305" s="30" t="s">
        <v>21</v>
      </c>
      <c r="B305" s="71">
        <v>45356</v>
      </c>
      <c r="C305" s="72"/>
      <c r="D305" s="17" t="s">
        <v>70</v>
      </c>
      <c r="E305" s="73">
        <v>0.41666666666666669</v>
      </c>
      <c r="F305" s="74"/>
      <c r="G305" s="75">
        <v>0.75</v>
      </c>
      <c r="H305" s="76"/>
    </row>
    <row r="306" spans="1:8" x14ac:dyDescent="0.3">
      <c r="A306" s="30" t="s">
        <v>22</v>
      </c>
      <c r="B306" s="71">
        <v>45357</v>
      </c>
      <c r="C306" s="72"/>
      <c r="D306" s="17" t="s">
        <v>70</v>
      </c>
      <c r="E306" s="73">
        <v>0.41666666666666669</v>
      </c>
      <c r="F306" s="74"/>
      <c r="G306" s="75">
        <v>0.75</v>
      </c>
      <c r="H306" s="76"/>
    </row>
    <row r="307" spans="1:8" x14ac:dyDescent="0.3">
      <c r="A307" s="30" t="s">
        <v>23</v>
      </c>
      <c r="B307" s="71">
        <v>45358</v>
      </c>
      <c r="C307" s="72"/>
      <c r="D307" s="17" t="s">
        <v>70</v>
      </c>
      <c r="E307" s="73">
        <v>0.41666666666666669</v>
      </c>
      <c r="F307" s="74"/>
      <c r="G307" s="75">
        <v>0.75</v>
      </c>
      <c r="H307" s="76"/>
    </row>
    <row r="308" spans="1:8" x14ac:dyDescent="0.3">
      <c r="A308" s="30" t="s">
        <v>24</v>
      </c>
      <c r="B308" s="71">
        <v>45359</v>
      </c>
      <c r="C308" s="72"/>
      <c r="D308" s="17" t="s">
        <v>70</v>
      </c>
      <c r="E308" s="73">
        <v>0.41666666666666669</v>
      </c>
      <c r="F308" s="74"/>
      <c r="G308" s="75">
        <v>0.75</v>
      </c>
      <c r="H308" s="76"/>
    </row>
    <row r="309" spans="1:8" x14ac:dyDescent="0.3">
      <c r="A309" s="30" t="s">
        <v>25</v>
      </c>
      <c r="B309" s="71">
        <v>45360</v>
      </c>
      <c r="C309" s="72"/>
      <c r="D309" s="17" t="s">
        <v>70</v>
      </c>
      <c r="E309" s="73">
        <v>0.41666666666666669</v>
      </c>
      <c r="F309" s="74"/>
      <c r="G309" s="75">
        <v>0.75</v>
      </c>
      <c r="H309" s="76"/>
    </row>
    <row r="310" spans="1:8" x14ac:dyDescent="0.3">
      <c r="A310" s="30" t="s">
        <v>26</v>
      </c>
      <c r="B310" s="71">
        <v>45361</v>
      </c>
      <c r="C310" s="72"/>
      <c r="D310" s="17" t="s">
        <v>70</v>
      </c>
      <c r="E310" s="73">
        <v>0.41666666666666669</v>
      </c>
      <c r="F310" s="74"/>
      <c r="G310" s="75">
        <v>0.75</v>
      </c>
      <c r="H310" s="76"/>
    </row>
    <row r="311" spans="1:8" x14ac:dyDescent="0.3">
      <c r="A311" s="30" t="s">
        <v>27</v>
      </c>
      <c r="B311" s="71">
        <v>45362</v>
      </c>
      <c r="C311" s="72"/>
      <c r="D311" s="20" t="s">
        <v>70</v>
      </c>
      <c r="E311" s="73">
        <v>0.41666666666666669</v>
      </c>
      <c r="F311" s="74"/>
      <c r="G311" s="75">
        <v>0.75</v>
      </c>
      <c r="H311" s="76"/>
    </row>
    <row r="312" spans="1:8" x14ac:dyDescent="0.3">
      <c r="A312" s="30" t="s">
        <v>28</v>
      </c>
      <c r="B312" s="71">
        <v>45363</v>
      </c>
      <c r="C312" s="72"/>
      <c r="D312" s="17" t="s">
        <v>70</v>
      </c>
      <c r="E312" s="73">
        <v>0.41666666666666669</v>
      </c>
      <c r="F312" s="74"/>
      <c r="G312" s="75">
        <v>0.75</v>
      </c>
      <c r="H312" s="76"/>
    </row>
    <row r="313" spans="1:8" x14ac:dyDescent="0.3">
      <c r="A313" s="30" t="s">
        <v>29</v>
      </c>
      <c r="B313" s="71">
        <v>45364</v>
      </c>
      <c r="C313" s="72"/>
      <c r="D313" s="17" t="s">
        <v>70</v>
      </c>
      <c r="E313" s="73">
        <v>0.41666666666666669</v>
      </c>
      <c r="F313" s="74"/>
      <c r="G313" s="75">
        <v>0.75</v>
      </c>
      <c r="H313" s="76"/>
    </row>
    <row r="314" spans="1:8" x14ac:dyDescent="0.3">
      <c r="A314" s="30" t="s">
        <v>30</v>
      </c>
      <c r="B314" s="71">
        <v>45365</v>
      </c>
      <c r="C314" s="72"/>
      <c r="D314" s="17" t="s">
        <v>70</v>
      </c>
      <c r="E314" s="73">
        <v>0.41666666666666669</v>
      </c>
      <c r="F314" s="74"/>
      <c r="G314" s="75">
        <v>0.75</v>
      </c>
      <c r="H314" s="76"/>
    </row>
    <row r="315" spans="1:8" x14ac:dyDescent="0.3">
      <c r="A315" s="30" t="s">
        <v>31</v>
      </c>
      <c r="B315" s="71">
        <v>45366</v>
      </c>
      <c r="C315" s="72"/>
      <c r="D315" s="17" t="s">
        <v>70</v>
      </c>
      <c r="E315" s="73">
        <v>0.41666666666666669</v>
      </c>
      <c r="F315" s="74"/>
      <c r="G315" s="75">
        <v>0.75</v>
      </c>
      <c r="H315" s="76"/>
    </row>
    <row r="316" spans="1:8" x14ac:dyDescent="0.3">
      <c r="A316" s="30" t="s">
        <v>25</v>
      </c>
      <c r="B316" s="71">
        <v>45367</v>
      </c>
      <c r="C316" s="72"/>
      <c r="D316" s="17" t="s">
        <v>70</v>
      </c>
      <c r="E316" s="73">
        <v>0.41666666666666669</v>
      </c>
      <c r="F316" s="74"/>
      <c r="G316" s="75">
        <v>0.75</v>
      </c>
      <c r="H316" s="76"/>
    </row>
    <row r="317" spans="1:8" ht="15" thickBot="1" x14ac:dyDescent="0.35">
      <c r="A317" s="31" t="s">
        <v>32</v>
      </c>
      <c r="B317" s="94">
        <v>45368</v>
      </c>
      <c r="C317" s="95"/>
      <c r="D317" s="18" t="s">
        <v>70</v>
      </c>
      <c r="E317" s="73">
        <v>0.41666666666666669</v>
      </c>
      <c r="F317" s="74"/>
      <c r="G317" s="75">
        <v>0.75</v>
      </c>
      <c r="H317" s="76"/>
    </row>
    <row r="318" spans="1:8" x14ac:dyDescent="0.3">
      <c r="A318" s="13"/>
      <c r="B318" s="13"/>
      <c r="C318" s="14"/>
      <c r="D318" s="21"/>
      <c r="E318" s="15"/>
      <c r="F318" s="15"/>
      <c r="G318" s="16"/>
      <c r="H318" s="16"/>
    </row>
    <row r="319" spans="1:8" ht="15" thickBot="1" x14ac:dyDescent="0.35"/>
    <row r="320" spans="1:8" ht="18" x14ac:dyDescent="0.35">
      <c r="A320" s="88" t="s">
        <v>47</v>
      </c>
      <c r="B320" s="89"/>
      <c r="C320" s="89"/>
      <c r="D320" s="89"/>
      <c r="E320" s="89"/>
      <c r="F320" s="90"/>
      <c r="G320" s="90"/>
      <c r="H320" s="91"/>
    </row>
    <row r="321" spans="1:8" ht="31.2" x14ac:dyDescent="0.3">
      <c r="A321" s="25" t="s">
        <v>10</v>
      </c>
      <c r="B321" s="44" t="s">
        <v>11</v>
      </c>
      <c r="C321" s="92" t="s">
        <v>12</v>
      </c>
      <c r="D321" s="92"/>
      <c r="E321" s="92"/>
      <c r="F321" s="92"/>
      <c r="G321" s="44" t="s">
        <v>13</v>
      </c>
      <c r="H321" s="26" t="s">
        <v>14</v>
      </c>
    </row>
    <row r="322" spans="1:8" ht="28.8" x14ac:dyDescent="0.3">
      <c r="A322" s="27" t="s">
        <v>161</v>
      </c>
      <c r="B322" s="24" t="s">
        <v>92</v>
      </c>
      <c r="C322" s="100" t="s">
        <v>165</v>
      </c>
      <c r="D322" s="101"/>
      <c r="E322" s="101"/>
      <c r="F322" s="102"/>
      <c r="G322" s="46" t="s">
        <v>69</v>
      </c>
      <c r="H322" s="28" t="s">
        <v>70</v>
      </c>
    </row>
    <row r="323" spans="1:8" x14ac:dyDescent="0.3">
      <c r="A323" s="11"/>
      <c r="B323" s="10"/>
      <c r="C323" s="45"/>
      <c r="D323" s="77"/>
      <c r="E323" s="78"/>
      <c r="F323" s="78"/>
      <c r="G323" s="79"/>
      <c r="H323" s="12"/>
    </row>
    <row r="324" spans="1:8" x14ac:dyDescent="0.3">
      <c r="A324" s="29" t="s">
        <v>15</v>
      </c>
      <c r="B324" s="80" t="s">
        <v>16</v>
      </c>
      <c r="C324" s="81"/>
      <c r="D324" s="7" t="s">
        <v>17</v>
      </c>
      <c r="E324" s="82" t="s">
        <v>18</v>
      </c>
      <c r="F324" s="83"/>
      <c r="G324" s="82" t="s">
        <v>19</v>
      </c>
      <c r="H324" s="84"/>
    </row>
    <row r="325" spans="1:8" x14ac:dyDescent="0.3">
      <c r="A325" s="30" t="s">
        <v>20</v>
      </c>
      <c r="B325" s="71">
        <v>45355</v>
      </c>
      <c r="C325" s="72"/>
      <c r="D325" s="17" t="s">
        <v>70</v>
      </c>
      <c r="E325" s="73">
        <v>0.41666666666666669</v>
      </c>
      <c r="F325" s="74"/>
      <c r="G325" s="75">
        <v>0.75</v>
      </c>
      <c r="H325" s="76"/>
    </row>
    <row r="326" spans="1:8" x14ac:dyDescent="0.3">
      <c r="A326" s="30" t="s">
        <v>21</v>
      </c>
      <c r="B326" s="71">
        <v>45356</v>
      </c>
      <c r="C326" s="72"/>
      <c r="D326" s="17" t="s">
        <v>70</v>
      </c>
      <c r="E326" s="73">
        <v>0.41666666666666669</v>
      </c>
      <c r="F326" s="74"/>
      <c r="G326" s="75">
        <v>0.75</v>
      </c>
      <c r="H326" s="76"/>
    </row>
    <row r="327" spans="1:8" x14ac:dyDescent="0.3">
      <c r="A327" s="30" t="s">
        <v>22</v>
      </c>
      <c r="B327" s="71">
        <v>45357</v>
      </c>
      <c r="C327" s="72"/>
      <c r="D327" s="17" t="s">
        <v>70</v>
      </c>
      <c r="E327" s="73">
        <v>0.41666666666666669</v>
      </c>
      <c r="F327" s="74"/>
      <c r="G327" s="75">
        <v>0.75</v>
      </c>
      <c r="H327" s="76"/>
    </row>
    <row r="328" spans="1:8" x14ac:dyDescent="0.3">
      <c r="A328" s="30" t="s">
        <v>23</v>
      </c>
      <c r="B328" s="71">
        <v>45358</v>
      </c>
      <c r="C328" s="72"/>
      <c r="D328" s="17" t="s">
        <v>70</v>
      </c>
      <c r="E328" s="73">
        <v>0.41666666666666669</v>
      </c>
      <c r="F328" s="74"/>
      <c r="G328" s="75">
        <v>0.75</v>
      </c>
      <c r="H328" s="76"/>
    </row>
    <row r="329" spans="1:8" x14ac:dyDescent="0.3">
      <c r="A329" s="30" t="s">
        <v>24</v>
      </c>
      <c r="B329" s="71">
        <v>45359</v>
      </c>
      <c r="C329" s="72"/>
      <c r="D329" s="17" t="s">
        <v>70</v>
      </c>
      <c r="E329" s="73">
        <v>0.41666666666666669</v>
      </c>
      <c r="F329" s="74"/>
      <c r="G329" s="75">
        <v>0.75</v>
      </c>
      <c r="H329" s="76"/>
    </row>
    <row r="330" spans="1:8" x14ac:dyDescent="0.3">
      <c r="A330" s="30" t="s">
        <v>25</v>
      </c>
      <c r="B330" s="71">
        <v>45360</v>
      </c>
      <c r="C330" s="72"/>
      <c r="D330" s="17" t="s">
        <v>70</v>
      </c>
      <c r="E330" s="73">
        <v>0.41666666666666669</v>
      </c>
      <c r="F330" s="74"/>
      <c r="G330" s="75">
        <v>0.75</v>
      </c>
      <c r="H330" s="76"/>
    </row>
    <row r="331" spans="1:8" x14ac:dyDescent="0.3">
      <c r="A331" s="30" t="s">
        <v>26</v>
      </c>
      <c r="B331" s="71">
        <v>45361</v>
      </c>
      <c r="C331" s="72"/>
      <c r="D331" s="17" t="s">
        <v>70</v>
      </c>
      <c r="E331" s="73">
        <v>0.41666666666666669</v>
      </c>
      <c r="F331" s="74"/>
      <c r="G331" s="75">
        <v>0.75</v>
      </c>
      <c r="H331" s="76"/>
    </row>
    <row r="332" spans="1:8" x14ac:dyDescent="0.3">
      <c r="A332" s="30" t="s">
        <v>27</v>
      </c>
      <c r="B332" s="71">
        <v>45362</v>
      </c>
      <c r="C332" s="72"/>
      <c r="D332" s="20" t="s">
        <v>70</v>
      </c>
      <c r="E332" s="73">
        <v>0.41666666666666669</v>
      </c>
      <c r="F332" s="74"/>
      <c r="G332" s="75">
        <v>0.75</v>
      </c>
      <c r="H332" s="76"/>
    </row>
    <row r="333" spans="1:8" x14ac:dyDescent="0.3">
      <c r="A333" s="30" t="s">
        <v>28</v>
      </c>
      <c r="B333" s="71">
        <v>45363</v>
      </c>
      <c r="C333" s="72"/>
      <c r="D333" s="17" t="s">
        <v>70</v>
      </c>
      <c r="E333" s="73">
        <v>0.41666666666666669</v>
      </c>
      <c r="F333" s="74"/>
      <c r="G333" s="75">
        <v>0.75</v>
      </c>
      <c r="H333" s="76"/>
    </row>
    <row r="334" spans="1:8" x14ac:dyDescent="0.3">
      <c r="A334" s="30" t="s">
        <v>29</v>
      </c>
      <c r="B334" s="71">
        <v>45364</v>
      </c>
      <c r="C334" s="72"/>
      <c r="D334" s="17" t="s">
        <v>70</v>
      </c>
      <c r="E334" s="73">
        <v>0.41666666666666669</v>
      </c>
      <c r="F334" s="74"/>
      <c r="G334" s="75">
        <v>0.75</v>
      </c>
      <c r="H334" s="76"/>
    </row>
    <row r="335" spans="1:8" x14ac:dyDescent="0.3">
      <c r="A335" s="30" t="s">
        <v>30</v>
      </c>
      <c r="B335" s="71">
        <v>45365</v>
      </c>
      <c r="C335" s="72"/>
      <c r="D335" s="17" t="s">
        <v>70</v>
      </c>
      <c r="E335" s="73">
        <v>0.41666666666666669</v>
      </c>
      <c r="F335" s="74"/>
      <c r="G335" s="75">
        <v>0.75</v>
      </c>
      <c r="H335" s="76"/>
    </row>
    <row r="336" spans="1:8" x14ac:dyDescent="0.3">
      <c r="A336" s="30" t="s">
        <v>31</v>
      </c>
      <c r="B336" s="71">
        <v>45366</v>
      </c>
      <c r="C336" s="72"/>
      <c r="D336" s="17" t="s">
        <v>70</v>
      </c>
      <c r="E336" s="73">
        <v>0.41666666666666669</v>
      </c>
      <c r="F336" s="74"/>
      <c r="G336" s="75">
        <v>0.75</v>
      </c>
      <c r="H336" s="76"/>
    </row>
    <row r="337" spans="1:8" x14ac:dyDescent="0.3">
      <c r="A337" s="30" t="s">
        <v>25</v>
      </c>
      <c r="B337" s="71">
        <v>45367</v>
      </c>
      <c r="C337" s="72"/>
      <c r="D337" s="17" t="s">
        <v>70</v>
      </c>
      <c r="E337" s="73">
        <v>0.41666666666666669</v>
      </c>
      <c r="F337" s="74"/>
      <c r="G337" s="75">
        <v>0.75</v>
      </c>
      <c r="H337" s="76"/>
    </row>
    <row r="338" spans="1:8" ht="15" thickBot="1" x14ac:dyDescent="0.35">
      <c r="A338" s="31" t="s">
        <v>32</v>
      </c>
      <c r="B338" s="94">
        <v>45368</v>
      </c>
      <c r="C338" s="95"/>
      <c r="D338" s="18" t="s">
        <v>70</v>
      </c>
      <c r="E338" s="73">
        <v>0.41666666666666669</v>
      </c>
      <c r="F338" s="74"/>
      <c r="G338" s="75">
        <v>0.75</v>
      </c>
      <c r="H338" s="76"/>
    </row>
    <row r="339" spans="1:8" x14ac:dyDescent="0.3">
      <c r="A339" s="13"/>
      <c r="B339" s="13"/>
      <c r="C339" s="14"/>
      <c r="D339" s="21"/>
      <c r="E339" s="15"/>
      <c r="F339" s="15"/>
      <c r="G339" s="16"/>
      <c r="H339" s="16"/>
    </row>
    <row r="340" spans="1:8" ht="15" thickBot="1" x14ac:dyDescent="0.35"/>
    <row r="341" spans="1:8" ht="18" x14ac:dyDescent="0.35">
      <c r="A341" s="88" t="s">
        <v>48</v>
      </c>
      <c r="B341" s="89"/>
      <c r="C341" s="89"/>
      <c r="D341" s="89"/>
      <c r="E341" s="89"/>
      <c r="F341" s="90"/>
      <c r="G341" s="90"/>
      <c r="H341" s="91"/>
    </row>
    <row r="342" spans="1:8" ht="31.2" x14ac:dyDescent="0.3">
      <c r="A342" s="25" t="s">
        <v>10</v>
      </c>
      <c r="B342" s="44" t="s">
        <v>11</v>
      </c>
      <c r="C342" s="92" t="s">
        <v>12</v>
      </c>
      <c r="D342" s="92"/>
      <c r="E342" s="92"/>
      <c r="F342" s="92"/>
      <c r="G342" s="44" t="s">
        <v>13</v>
      </c>
      <c r="H342" s="26" t="s">
        <v>14</v>
      </c>
    </row>
    <row r="343" spans="1:8" x14ac:dyDescent="0.3">
      <c r="A343" s="27" t="s">
        <v>195</v>
      </c>
      <c r="B343" s="24" t="s">
        <v>76</v>
      </c>
      <c r="C343" s="100" t="s">
        <v>196</v>
      </c>
      <c r="D343" s="101"/>
      <c r="E343" s="101"/>
      <c r="F343" s="102"/>
      <c r="G343" s="46" t="s">
        <v>69</v>
      </c>
      <c r="H343" s="28" t="s">
        <v>70</v>
      </c>
    </row>
    <row r="344" spans="1:8" x14ac:dyDescent="0.3">
      <c r="A344" s="11"/>
      <c r="B344" s="10"/>
      <c r="C344" s="45"/>
      <c r="D344" s="77"/>
      <c r="E344" s="78"/>
      <c r="F344" s="78"/>
      <c r="G344" s="79"/>
      <c r="H344" s="12"/>
    </row>
    <row r="345" spans="1:8" x14ac:dyDescent="0.3">
      <c r="A345" s="29" t="s">
        <v>15</v>
      </c>
      <c r="B345" s="80" t="s">
        <v>16</v>
      </c>
      <c r="C345" s="81"/>
      <c r="D345" s="7" t="s">
        <v>17</v>
      </c>
      <c r="E345" s="82" t="s">
        <v>18</v>
      </c>
      <c r="F345" s="83"/>
      <c r="G345" s="82" t="s">
        <v>19</v>
      </c>
      <c r="H345" s="84"/>
    </row>
    <row r="346" spans="1:8" x14ac:dyDescent="0.3">
      <c r="A346" s="30" t="s">
        <v>20</v>
      </c>
      <c r="B346" s="71">
        <v>45355</v>
      </c>
      <c r="C346" s="72"/>
      <c r="D346" s="17" t="s">
        <v>70</v>
      </c>
      <c r="E346" s="73">
        <v>0.41666666666666669</v>
      </c>
      <c r="F346" s="74"/>
      <c r="G346" s="75">
        <v>0.75</v>
      </c>
      <c r="H346" s="76"/>
    </row>
    <row r="347" spans="1:8" x14ac:dyDescent="0.3">
      <c r="A347" s="30" t="s">
        <v>21</v>
      </c>
      <c r="B347" s="71">
        <v>45356</v>
      </c>
      <c r="C347" s="72"/>
      <c r="D347" s="17" t="s">
        <v>70</v>
      </c>
      <c r="E347" s="73">
        <v>0.41666666666666669</v>
      </c>
      <c r="F347" s="74"/>
      <c r="G347" s="75">
        <v>0.75</v>
      </c>
      <c r="H347" s="76"/>
    </row>
    <row r="348" spans="1:8" x14ac:dyDescent="0.3">
      <c r="A348" s="30" t="s">
        <v>22</v>
      </c>
      <c r="B348" s="71">
        <v>45357</v>
      </c>
      <c r="C348" s="72"/>
      <c r="D348" s="17" t="s">
        <v>70</v>
      </c>
      <c r="E348" s="73">
        <v>0.41666666666666669</v>
      </c>
      <c r="F348" s="74"/>
      <c r="G348" s="75">
        <v>0.75</v>
      </c>
      <c r="H348" s="76"/>
    </row>
    <row r="349" spans="1:8" x14ac:dyDescent="0.3">
      <c r="A349" s="30" t="s">
        <v>23</v>
      </c>
      <c r="B349" s="71">
        <v>45358</v>
      </c>
      <c r="C349" s="72"/>
      <c r="D349" s="17" t="s">
        <v>70</v>
      </c>
      <c r="E349" s="73">
        <v>0.41666666666666669</v>
      </c>
      <c r="F349" s="74"/>
      <c r="G349" s="75">
        <v>0.75</v>
      </c>
      <c r="H349" s="76"/>
    </row>
    <row r="350" spans="1:8" x14ac:dyDescent="0.3">
      <c r="A350" s="30" t="s">
        <v>24</v>
      </c>
      <c r="B350" s="71">
        <v>45359</v>
      </c>
      <c r="C350" s="72"/>
      <c r="D350" s="17" t="s">
        <v>70</v>
      </c>
      <c r="E350" s="73">
        <v>0.41666666666666669</v>
      </c>
      <c r="F350" s="74"/>
      <c r="G350" s="75">
        <v>0.75</v>
      </c>
      <c r="H350" s="76"/>
    </row>
    <row r="351" spans="1:8" x14ac:dyDescent="0.3">
      <c r="A351" s="30" t="s">
        <v>25</v>
      </c>
      <c r="B351" s="71">
        <v>45360</v>
      </c>
      <c r="C351" s="72"/>
      <c r="D351" s="17" t="s">
        <v>70</v>
      </c>
      <c r="E351" s="73">
        <v>0.41666666666666669</v>
      </c>
      <c r="F351" s="74"/>
      <c r="G351" s="75">
        <v>0.75</v>
      </c>
      <c r="H351" s="76"/>
    </row>
    <row r="352" spans="1:8" x14ac:dyDescent="0.3">
      <c r="A352" s="30" t="s">
        <v>26</v>
      </c>
      <c r="B352" s="71">
        <v>45361</v>
      </c>
      <c r="C352" s="72"/>
      <c r="D352" s="17" t="s">
        <v>70</v>
      </c>
      <c r="E352" s="73">
        <v>0.41666666666666669</v>
      </c>
      <c r="F352" s="74"/>
      <c r="G352" s="75">
        <v>0.75</v>
      </c>
      <c r="H352" s="76"/>
    </row>
    <row r="353" spans="1:8" x14ac:dyDescent="0.3">
      <c r="A353" s="30" t="s">
        <v>27</v>
      </c>
      <c r="B353" s="71">
        <v>45362</v>
      </c>
      <c r="C353" s="72"/>
      <c r="D353" s="20" t="s">
        <v>70</v>
      </c>
      <c r="E353" s="73">
        <v>0.41666666666666669</v>
      </c>
      <c r="F353" s="74"/>
      <c r="G353" s="75">
        <v>0.75</v>
      </c>
      <c r="H353" s="76"/>
    </row>
    <row r="354" spans="1:8" x14ac:dyDescent="0.3">
      <c r="A354" s="30" t="s">
        <v>28</v>
      </c>
      <c r="B354" s="71">
        <v>45363</v>
      </c>
      <c r="C354" s="72"/>
      <c r="D354" s="17" t="s">
        <v>70</v>
      </c>
      <c r="E354" s="73">
        <v>0.41666666666666669</v>
      </c>
      <c r="F354" s="74"/>
      <c r="G354" s="75">
        <v>0.75</v>
      </c>
      <c r="H354" s="76"/>
    </row>
    <row r="355" spans="1:8" x14ac:dyDescent="0.3">
      <c r="A355" s="30" t="s">
        <v>29</v>
      </c>
      <c r="B355" s="71">
        <v>45364</v>
      </c>
      <c r="C355" s="72"/>
      <c r="D355" s="17" t="s">
        <v>70</v>
      </c>
      <c r="E355" s="73">
        <v>0.41666666666666669</v>
      </c>
      <c r="F355" s="74"/>
      <c r="G355" s="75">
        <v>0.75</v>
      </c>
      <c r="H355" s="76"/>
    </row>
    <row r="356" spans="1:8" x14ac:dyDescent="0.3">
      <c r="A356" s="30" t="s">
        <v>30</v>
      </c>
      <c r="B356" s="71">
        <v>45365</v>
      </c>
      <c r="C356" s="72"/>
      <c r="D356" s="17" t="s">
        <v>70</v>
      </c>
      <c r="E356" s="73">
        <v>0.41666666666666669</v>
      </c>
      <c r="F356" s="74"/>
      <c r="G356" s="75">
        <v>0.75</v>
      </c>
      <c r="H356" s="76"/>
    </row>
    <row r="357" spans="1:8" x14ac:dyDescent="0.3">
      <c r="A357" s="30" t="s">
        <v>31</v>
      </c>
      <c r="B357" s="71">
        <v>45366</v>
      </c>
      <c r="C357" s="72"/>
      <c r="D357" s="17" t="s">
        <v>70</v>
      </c>
      <c r="E357" s="73">
        <v>0.41666666666666669</v>
      </c>
      <c r="F357" s="74"/>
      <c r="G357" s="75">
        <v>0.75</v>
      </c>
      <c r="H357" s="76"/>
    </row>
    <row r="358" spans="1:8" x14ac:dyDescent="0.3">
      <c r="A358" s="30" t="s">
        <v>25</v>
      </c>
      <c r="B358" s="71">
        <v>45367</v>
      </c>
      <c r="C358" s="72"/>
      <c r="D358" s="17" t="s">
        <v>70</v>
      </c>
      <c r="E358" s="73">
        <v>0.41666666666666669</v>
      </c>
      <c r="F358" s="74"/>
      <c r="G358" s="75">
        <v>0.75</v>
      </c>
      <c r="H358" s="76"/>
    </row>
    <row r="359" spans="1:8" ht="15" thickBot="1" x14ac:dyDescent="0.35">
      <c r="A359" s="31" t="s">
        <v>32</v>
      </c>
      <c r="B359" s="94">
        <v>45368</v>
      </c>
      <c r="C359" s="95"/>
      <c r="D359" s="18" t="s">
        <v>70</v>
      </c>
      <c r="E359" s="73">
        <v>0.41666666666666669</v>
      </c>
      <c r="F359" s="74"/>
      <c r="G359" s="75">
        <v>0.75</v>
      </c>
      <c r="H359" s="76"/>
    </row>
    <row r="360" spans="1:8" x14ac:dyDescent="0.3">
      <c r="A360" s="13"/>
      <c r="B360" s="13"/>
      <c r="C360" s="14"/>
      <c r="D360" s="21"/>
      <c r="E360" s="15"/>
      <c r="F360" s="15"/>
      <c r="G360" s="16"/>
      <c r="H360" s="16"/>
    </row>
    <row r="361" spans="1:8" ht="15" thickBot="1" x14ac:dyDescent="0.35"/>
    <row r="362" spans="1:8" ht="18" x14ac:dyDescent="0.35">
      <c r="A362" s="88" t="s">
        <v>49</v>
      </c>
      <c r="B362" s="89"/>
      <c r="C362" s="89"/>
      <c r="D362" s="89"/>
      <c r="E362" s="89"/>
      <c r="F362" s="90"/>
      <c r="G362" s="90"/>
      <c r="H362" s="91"/>
    </row>
    <row r="363" spans="1:8" ht="31.2" x14ac:dyDescent="0.3">
      <c r="A363" s="25" t="s">
        <v>10</v>
      </c>
      <c r="B363" s="44" t="s">
        <v>11</v>
      </c>
      <c r="C363" s="92" t="s">
        <v>12</v>
      </c>
      <c r="D363" s="92"/>
      <c r="E363" s="92"/>
      <c r="F363" s="92"/>
      <c r="G363" s="44" t="s">
        <v>13</v>
      </c>
      <c r="H363" s="26" t="s">
        <v>14</v>
      </c>
    </row>
    <row r="364" spans="1:8" x14ac:dyDescent="0.3">
      <c r="A364" s="27" t="s">
        <v>197</v>
      </c>
      <c r="B364" s="24" t="s">
        <v>76</v>
      </c>
      <c r="C364" s="100" t="s">
        <v>198</v>
      </c>
      <c r="D364" s="101"/>
      <c r="E364" s="101"/>
      <c r="F364" s="102"/>
      <c r="G364" s="46" t="s">
        <v>69</v>
      </c>
      <c r="H364" s="28" t="s">
        <v>70</v>
      </c>
    </row>
    <row r="365" spans="1:8" x14ac:dyDescent="0.3">
      <c r="A365" s="11"/>
      <c r="B365" s="10"/>
      <c r="C365" s="45"/>
      <c r="D365" s="77"/>
      <c r="E365" s="78"/>
      <c r="F365" s="78"/>
      <c r="G365" s="79"/>
      <c r="H365" s="12"/>
    </row>
    <row r="366" spans="1:8" x14ac:dyDescent="0.3">
      <c r="A366" s="29" t="s">
        <v>15</v>
      </c>
      <c r="B366" s="80" t="s">
        <v>16</v>
      </c>
      <c r="C366" s="81"/>
      <c r="D366" s="7" t="s">
        <v>17</v>
      </c>
      <c r="E366" s="82" t="s">
        <v>18</v>
      </c>
      <c r="F366" s="83"/>
      <c r="G366" s="82" t="s">
        <v>19</v>
      </c>
      <c r="H366" s="84"/>
    </row>
    <row r="367" spans="1:8" x14ac:dyDescent="0.3">
      <c r="A367" s="30" t="s">
        <v>20</v>
      </c>
      <c r="B367" s="71">
        <v>45355</v>
      </c>
      <c r="C367" s="72"/>
      <c r="D367" s="17" t="s">
        <v>70</v>
      </c>
      <c r="E367" s="73">
        <v>0.41666666666666669</v>
      </c>
      <c r="F367" s="74"/>
      <c r="G367" s="75">
        <v>0.75</v>
      </c>
      <c r="H367" s="76"/>
    </row>
    <row r="368" spans="1:8" x14ac:dyDescent="0.3">
      <c r="A368" s="30" t="s">
        <v>21</v>
      </c>
      <c r="B368" s="71">
        <v>45356</v>
      </c>
      <c r="C368" s="72"/>
      <c r="D368" s="17" t="s">
        <v>70</v>
      </c>
      <c r="E368" s="73">
        <v>0.41666666666666669</v>
      </c>
      <c r="F368" s="74"/>
      <c r="G368" s="75">
        <v>0.75</v>
      </c>
      <c r="H368" s="76"/>
    </row>
    <row r="369" spans="1:8" x14ac:dyDescent="0.3">
      <c r="A369" s="30" t="s">
        <v>22</v>
      </c>
      <c r="B369" s="71">
        <v>45357</v>
      </c>
      <c r="C369" s="72"/>
      <c r="D369" s="17" t="s">
        <v>70</v>
      </c>
      <c r="E369" s="73">
        <v>0.41666666666666669</v>
      </c>
      <c r="F369" s="74"/>
      <c r="G369" s="75">
        <v>0.75</v>
      </c>
      <c r="H369" s="76"/>
    </row>
    <row r="370" spans="1:8" x14ac:dyDescent="0.3">
      <c r="A370" s="30" t="s">
        <v>23</v>
      </c>
      <c r="B370" s="71">
        <v>45358</v>
      </c>
      <c r="C370" s="72"/>
      <c r="D370" s="17" t="s">
        <v>70</v>
      </c>
      <c r="E370" s="73">
        <v>0.41666666666666669</v>
      </c>
      <c r="F370" s="74"/>
      <c r="G370" s="75">
        <v>0.75</v>
      </c>
      <c r="H370" s="76"/>
    </row>
    <row r="371" spans="1:8" x14ac:dyDescent="0.3">
      <c r="A371" s="30" t="s">
        <v>24</v>
      </c>
      <c r="B371" s="71">
        <v>45359</v>
      </c>
      <c r="C371" s="72"/>
      <c r="D371" s="17" t="s">
        <v>70</v>
      </c>
      <c r="E371" s="73">
        <v>0.41666666666666669</v>
      </c>
      <c r="F371" s="74"/>
      <c r="G371" s="75">
        <v>0.75</v>
      </c>
      <c r="H371" s="76"/>
    </row>
    <row r="372" spans="1:8" x14ac:dyDescent="0.3">
      <c r="A372" s="30" t="s">
        <v>25</v>
      </c>
      <c r="B372" s="71">
        <v>45360</v>
      </c>
      <c r="C372" s="72"/>
      <c r="D372" s="17" t="s">
        <v>70</v>
      </c>
      <c r="E372" s="73">
        <v>0.41666666666666669</v>
      </c>
      <c r="F372" s="74"/>
      <c r="G372" s="75">
        <v>0.75</v>
      </c>
      <c r="H372" s="76"/>
    </row>
    <row r="373" spans="1:8" x14ac:dyDescent="0.3">
      <c r="A373" s="30" t="s">
        <v>26</v>
      </c>
      <c r="B373" s="71">
        <v>45361</v>
      </c>
      <c r="C373" s="72"/>
      <c r="D373" s="17" t="s">
        <v>70</v>
      </c>
      <c r="E373" s="73">
        <v>0.41666666666666669</v>
      </c>
      <c r="F373" s="74"/>
      <c r="G373" s="75">
        <v>0.75</v>
      </c>
      <c r="H373" s="76"/>
    </row>
    <row r="374" spans="1:8" x14ac:dyDescent="0.3">
      <c r="A374" s="30" t="s">
        <v>27</v>
      </c>
      <c r="B374" s="71">
        <v>45362</v>
      </c>
      <c r="C374" s="72"/>
      <c r="D374" s="20" t="s">
        <v>70</v>
      </c>
      <c r="E374" s="73">
        <v>0.41666666666666669</v>
      </c>
      <c r="F374" s="74"/>
      <c r="G374" s="75">
        <v>0.75</v>
      </c>
      <c r="H374" s="76"/>
    </row>
    <row r="375" spans="1:8" x14ac:dyDescent="0.3">
      <c r="A375" s="30" t="s">
        <v>28</v>
      </c>
      <c r="B375" s="71">
        <v>45363</v>
      </c>
      <c r="C375" s="72"/>
      <c r="D375" s="17" t="s">
        <v>70</v>
      </c>
      <c r="E375" s="73">
        <v>0.41666666666666669</v>
      </c>
      <c r="F375" s="74"/>
      <c r="G375" s="75">
        <v>0.75</v>
      </c>
      <c r="H375" s="76"/>
    </row>
    <row r="376" spans="1:8" x14ac:dyDescent="0.3">
      <c r="A376" s="30" t="s">
        <v>29</v>
      </c>
      <c r="B376" s="71">
        <v>45364</v>
      </c>
      <c r="C376" s="72"/>
      <c r="D376" s="17" t="s">
        <v>70</v>
      </c>
      <c r="E376" s="73">
        <v>0.41666666666666669</v>
      </c>
      <c r="F376" s="74"/>
      <c r="G376" s="75">
        <v>0.75</v>
      </c>
      <c r="H376" s="76"/>
    </row>
    <row r="377" spans="1:8" x14ac:dyDescent="0.3">
      <c r="A377" s="30" t="s">
        <v>30</v>
      </c>
      <c r="B377" s="71">
        <v>45365</v>
      </c>
      <c r="C377" s="72"/>
      <c r="D377" s="17" t="s">
        <v>70</v>
      </c>
      <c r="E377" s="73">
        <v>0.41666666666666669</v>
      </c>
      <c r="F377" s="74"/>
      <c r="G377" s="75">
        <v>0.75</v>
      </c>
      <c r="H377" s="76"/>
    </row>
    <row r="378" spans="1:8" x14ac:dyDescent="0.3">
      <c r="A378" s="30" t="s">
        <v>31</v>
      </c>
      <c r="B378" s="71">
        <v>45366</v>
      </c>
      <c r="C378" s="72"/>
      <c r="D378" s="17" t="s">
        <v>70</v>
      </c>
      <c r="E378" s="73">
        <v>0.41666666666666669</v>
      </c>
      <c r="F378" s="74"/>
      <c r="G378" s="75">
        <v>0.75</v>
      </c>
      <c r="H378" s="76"/>
    </row>
    <row r="379" spans="1:8" x14ac:dyDescent="0.3">
      <c r="A379" s="30" t="s">
        <v>25</v>
      </c>
      <c r="B379" s="71">
        <v>45367</v>
      </c>
      <c r="C379" s="72"/>
      <c r="D379" s="17" t="s">
        <v>70</v>
      </c>
      <c r="E379" s="73">
        <v>0.41666666666666669</v>
      </c>
      <c r="F379" s="74"/>
      <c r="G379" s="75">
        <v>0.75</v>
      </c>
      <c r="H379" s="76"/>
    </row>
    <row r="380" spans="1:8" ht="15" thickBot="1" x14ac:dyDescent="0.35">
      <c r="A380" s="31" t="s">
        <v>32</v>
      </c>
      <c r="B380" s="94">
        <v>45368</v>
      </c>
      <c r="C380" s="95"/>
      <c r="D380" s="18" t="s">
        <v>70</v>
      </c>
      <c r="E380" s="73">
        <v>0.41666666666666669</v>
      </c>
      <c r="F380" s="74"/>
      <c r="G380" s="75">
        <v>0.75</v>
      </c>
      <c r="H380" s="76"/>
    </row>
    <row r="381" spans="1:8" x14ac:dyDescent="0.3">
      <c r="A381" s="13"/>
      <c r="B381" s="13"/>
      <c r="C381" s="14"/>
      <c r="D381" s="21"/>
      <c r="E381" s="15"/>
      <c r="F381" s="15"/>
      <c r="G381" s="16"/>
      <c r="H381" s="16"/>
    </row>
    <row r="382" spans="1:8" ht="15" thickBot="1" x14ac:dyDescent="0.35"/>
    <row r="383" spans="1:8" ht="18" x14ac:dyDescent="0.35">
      <c r="A383" s="88" t="s">
        <v>50</v>
      </c>
      <c r="B383" s="89"/>
      <c r="C383" s="89"/>
      <c r="D383" s="89"/>
      <c r="E383" s="89"/>
      <c r="F383" s="90"/>
      <c r="G383" s="90"/>
      <c r="H383" s="91"/>
    </row>
    <row r="384" spans="1:8" ht="31.2" x14ac:dyDescent="0.3">
      <c r="A384" s="25" t="s">
        <v>10</v>
      </c>
      <c r="B384" s="44" t="s">
        <v>11</v>
      </c>
      <c r="C384" s="92" t="s">
        <v>12</v>
      </c>
      <c r="D384" s="92"/>
      <c r="E384" s="92"/>
      <c r="F384" s="92"/>
      <c r="G384" s="44" t="s">
        <v>13</v>
      </c>
      <c r="H384" s="26" t="s">
        <v>14</v>
      </c>
    </row>
    <row r="385" spans="1:8" ht="14.4" customHeight="1" x14ac:dyDescent="0.3">
      <c r="A385" s="27" t="s">
        <v>199</v>
      </c>
      <c r="B385" s="24" t="s">
        <v>76</v>
      </c>
      <c r="C385" s="100" t="s">
        <v>200</v>
      </c>
      <c r="D385" s="101"/>
      <c r="E385" s="101"/>
      <c r="F385" s="102"/>
      <c r="G385" s="46" t="s">
        <v>69</v>
      </c>
      <c r="H385" s="28" t="s">
        <v>70</v>
      </c>
    </row>
    <row r="386" spans="1:8" x14ac:dyDescent="0.3">
      <c r="A386" s="11"/>
      <c r="B386" s="10"/>
      <c r="C386" s="45"/>
      <c r="D386" s="77"/>
      <c r="E386" s="78"/>
      <c r="F386" s="78"/>
      <c r="G386" s="79"/>
      <c r="H386" s="12"/>
    </row>
    <row r="387" spans="1:8" x14ac:dyDescent="0.3">
      <c r="A387" s="29" t="s">
        <v>15</v>
      </c>
      <c r="B387" s="80" t="s">
        <v>16</v>
      </c>
      <c r="C387" s="81"/>
      <c r="D387" s="7" t="s">
        <v>17</v>
      </c>
      <c r="E387" s="82" t="s">
        <v>18</v>
      </c>
      <c r="F387" s="83"/>
      <c r="G387" s="82" t="s">
        <v>19</v>
      </c>
      <c r="H387" s="84"/>
    </row>
    <row r="388" spans="1:8" x14ac:dyDescent="0.3">
      <c r="A388" s="30" t="s">
        <v>20</v>
      </c>
      <c r="B388" s="71">
        <v>45355</v>
      </c>
      <c r="C388" s="72"/>
      <c r="D388" s="17" t="s">
        <v>70</v>
      </c>
      <c r="E388" s="73">
        <v>0.41666666666666669</v>
      </c>
      <c r="F388" s="74"/>
      <c r="G388" s="75">
        <v>0.75</v>
      </c>
      <c r="H388" s="76"/>
    </row>
    <row r="389" spans="1:8" x14ac:dyDescent="0.3">
      <c r="A389" s="30" t="s">
        <v>21</v>
      </c>
      <c r="B389" s="71">
        <v>45356</v>
      </c>
      <c r="C389" s="72"/>
      <c r="D389" s="17" t="s">
        <v>70</v>
      </c>
      <c r="E389" s="73">
        <v>0.41666666666666669</v>
      </c>
      <c r="F389" s="74"/>
      <c r="G389" s="75">
        <v>0.75</v>
      </c>
      <c r="H389" s="76"/>
    </row>
    <row r="390" spans="1:8" x14ac:dyDescent="0.3">
      <c r="A390" s="30" t="s">
        <v>22</v>
      </c>
      <c r="B390" s="71">
        <v>45357</v>
      </c>
      <c r="C390" s="72"/>
      <c r="D390" s="17" t="s">
        <v>70</v>
      </c>
      <c r="E390" s="73">
        <v>0.41666666666666669</v>
      </c>
      <c r="F390" s="74"/>
      <c r="G390" s="75">
        <v>0.75</v>
      </c>
      <c r="H390" s="76"/>
    </row>
    <row r="391" spans="1:8" x14ac:dyDescent="0.3">
      <c r="A391" s="30" t="s">
        <v>23</v>
      </c>
      <c r="B391" s="71">
        <v>45358</v>
      </c>
      <c r="C391" s="72"/>
      <c r="D391" s="17" t="s">
        <v>70</v>
      </c>
      <c r="E391" s="73">
        <v>0.41666666666666669</v>
      </c>
      <c r="F391" s="74"/>
      <c r="G391" s="75">
        <v>0.75</v>
      </c>
      <c r="H391" s="76"/>
    </row>
    <row r="392" spans="1:8" x14ac:dyDescent="0.3">
      <c r="A392" s="30" t="s">
        <v>24</v>
      </c>
      <c r="B392" s="71">
        <v>45359</v>
      </c>
      <c r="C392" s="72"/>
      <c r="D392" s="17" t="s">
        <v>70</v>
      </c>
      <c r="E392" s="73">
        <v>0.41666666666666669</v>
      </c>
      <c r="F392" s="74"/>
      <c r="G392" s="75">
        <v>0.75</v>
      </c>
      <c r="H392" s="76"/>
    </row>
    <row r="393" spans="1:8" x14ac:dyDescent="0.3">
      <c r="A393" s="30" t="s">
        <v>25</v>
      </c>
      <c r="B393" s="71">
        <v>45360</v>
      </c>
      <c r="C393" s="72"/>
      <c r="D393" s="17" t="s">
        <v>70</v>
      </c>
      <c r="E393" s="73">
        <v>0.41666666666666669</v>
      </c>
      <c r="F393" s="74"/>
      <c r="G393" s="75">
        <v>0.75</v>
      </c>
      <c r="H393" s="76"/>
    </row>
    <row r="394" spans="1:8" x14ac:dyDescent="0.3">
      <c r="A394" s="30" t="s">
        <v>26</v>
      </c>
      <c r="B394" s="71">
        <v>45361</v>
      </c>
      <c r="C394" s="72"/>
      <c r="D394" s="17" t="s">
        <v>70</v>
      </c>
      <c r="E394" s="73">
        <v>0.41666666666666669</v>
      </c>
      <c r="F394" s="74"/>
      <c r="G394" s="75">
        <v>0.75</v>
      </c>
      <c r="H394" s="76"/>
    </row>
    <row r="395" spans="1:8" x14ac:dyDescent="0.3">
      <c r="A395" s="30" t="s">
        <v>27</v>
      </c>
      <c r="B395" s="71">
        <v>45362</v>
      </c>
      <c r="C395" s="72"/>
      <c r="D395" s="20" t="s">
        <v>70</v>
      </c>
      <c r="E395" s="73">
        <v>0.41666666666666669</v>
      </c>
      <c r="F395" s="74"/>
      <c r="G395" s="75">
        <v>0.75</v>
      </c>
      <c r="H395" s="76"/>
    </row>
    <row r="396" spans="1:8" x14ac:dyDescent="0.3">
      <c r="A396" s="30" t="s">
        <v>28</v>
      </c>
      <c r="B396" s="71">
        <v>45363</v>
      </c>
      <c r="C396" s="72"/>
      <c r="D396" s="17" t="s">
        <v>70</v>
      </c>
      <c r="E396" s="73">
        <v>0.41666666666666669</v>
      </c>
      <c r="F396" s="74"/>
      <c r="G396" s="75">
        <v>0.75</v>
      </c>
      <c r="H396" s="76"/>
    </row>
    <row r="397" spans="1:8" x14ac:dyDescent="0.3">
      <c r="A397" s="30" t="s">
        <v>29</v>
      </c>
      <c r="B397" s="71">
        <v>45364</v>
      </c>
      <c r="C397" s="72"/>
      <c r="D397" s="17" t="s">
        <v>70</v>
      </c>
      <c r="E397" s="73">
        <v>0.41666666666666669</v>
      </c>
      <c r="F397" s="74"/>
      <c r="G397" s="75">
        <v>0.75</v>
      </c>
      <c r="H397" s="76"/>
    </row>
    <row r="398" spans="1:8" x14ac:dyDescent="0.3">
      <c r="A398" s="30" t="s">
        <v>30</v>
      </c>
      <c r="B398" s="71">
        <v>45365</v>
      </c>
      <c r="C398" s="72"/>
      <c r="D398" s="17" t="s">
        <v>70</v>
      </c>
      <c r="E398" s="73">
        <v>0.41666666666666669</v>
      </c>
      <c r="F398" s="74"/>
      <c r="G398" s="75">
        <v>0.75</v>
      </c>
      <c r="H398" s="76"/>
    </row>
    <row r="399" spans="1:8" x14ac:dyDescent="0.3">
      <c r="A399" s="30" t="s">
        <v>31</v>
      </c>
      <c r="B399" s="71">
        <v>45366</v>
      </c>
      <c r="C399" s="72"/>
      <c r="D399" s="17" t="s">
        <v>70</v>
      </c>
      <c r="E399" s="73">
        <v>0.41666666666666669</v>
      </c>
      <c r="F399" s="74"/>
      <c r="G399" s="75">
        <v>0.75</v>
      </c>
      <c r="H399" s="76"/>
    </row>
    <row r="400" spans="1:8" x14ac:dyDescent="0.3">
      <c r="A400" s="30" t="s">
        <v>25</v>
      </c>
      <c r="B400" s="71">
        <v>45367</v>
      </c>
      <c r="C400" s="72"/>
      <c r="D400" s="17" t="s">
        <v>70</v>
      </c>
      <c r="E400" s="73">
        <v>0.41666666666666669</v>
      </c>
      <c r="F400" s="74"/>
      <c r="G400" s="75">
        <v>0.75</v>
      </c>
      <c r="H400" s="76"/>
    </row>
    <row r="401" spans="1:8" ht="15" thickBot="1" x14ac:dyDescent="0.35">
      <c r="A401" s="31" t="s">
        <v>32</v>
      </c>
      <c r="B401" s="94">
        <v>45368</v>
      </c>
      <c r="C401" s="95"/>
      <c r="D401" s="18" t="s">
        <v>70</v>
      </c>
      <c r="E401" s="73">
        <v>0.41666666666666669</v>
      </c>
      <c r="F401" s="74"/>
      <c r="G401" s="75">
        <v>0.75</v>
      </c>
      <c r="H401" s="76"/>
    </row>
    <row r="402" spans="1:8" x14ac:dyDescent="0.3">
      <c r="A402" s="13"/>
      <c r="B402" s="13"/>
      <c r="C402" s="14"/>
      <c r="D402" s="21"/>
      <c r="E402" s="15"/>
      <c r="F402" s="15"/>
      <c r="G402" s="16"/>
      <c r="H402" s="16"/>
    </row>
    <row r="403" spans="1:8" ht="15" thickBot="1" x14ac:dyDescent="0.35"/>
    <row r="404" spans="1:8" ht="18" x14ac:dyDescent="0.35">
      <c r="A404" s="88" t="s">
        <v>51</v>
      </c>
      <c r="B404" s="89"/>
      <c r="C404" s="89"/>
      <c r="D404" s="89"/>
      <c r="E404" s="89"/>
      <c r="F404" s="90"/>
      <c r="G404" s="90"/>
      <c r="H404" s="91"/>
    </row>
    <row r="405" spans="1:8" ht="31.2" x14ac:dyDescent="0.3">
      <c r="A405" s="25" t="s">
        <v>10</v>
      </c>
      <c r="B405" s="44" t="s">
        <v>11</v>
      </c>
      <c r="C405" s="92" t="s">
        <v>12</v>
      </c>
      <c r="D405" s="92"/>
      <c r="E405" s="92"/>
      <c r="F405" s="92"/>
      <c r="G405" s="44" t="s">
        <v>13</v>
      </c>
      <c r="H405" s="26" t="s">
        <v>14</v>
      </c>
    </row>
    <row r="406" spans="1:8" x14ac:dyDescent="0.3">
      <c r="A406" s="27" t="s">
        <v>201</v>
      </c>
      <c r="B406" s="24" t="s">
        <v>76</v>
      </c>
      <c r="C406" s="100" t="s">
        <v>202</v>
      </c>
      <c r="D406" s="101"/>
      <c r="E406" s="101"/>
      <c r="F406" s="102"/>
      <c r="G406" s="46" t="s">
        <v>69</v>
      </c>
      <c r="H406" s="28" t="s">
        <v>70</v>
      </c>
    </row>
    <row r="407" spans="1:8" x14ac:dyDescent="0.3">
      <c r="A407" s="11"/>
      <c r="B407" s="10"/>
      <c r="C407" s="45"/>
      <c r="D407" s="77"/>
      <c r="E407" s="78"/>
      <c r="F407" s="78"/>
      <c r="G407" s="79"/>
      <c r="H407" s="12"/>
    </row>
    <row r="408" spans="1:8" x14ac:dyDescent="0.3">
      <c r="A408" s="29" t="s">
        <v>15</v>
      </c>
      <c r="B408" s="80" t="s">
        <v>16</v>
      </c>
      <c r="C408" s="81"/>
      <c r="D408" s="7" t="s">
        <v>17</v>
      </c>
      <c r="E408" s="82" t="s">
        <v>18</v>
      </c>
      <c r="F408" s="83"/>
      <c r="G408" s="82" t="s">
        <v>19</v>
      </c>
      <c r="H408" s="84"/>
    </row>
    <row r="409" spans="1:8" x14ac:dyDescent="0.3">
      <c r="A409" s="30" t="s">
        <v>20</v>
      </c>
      <c r="B409" s="71">
        <v>45355</v>
      </c>
      <c r="C409" s="72"/>
      <c r="D409" s="17" t="s">
        <v>70</v>
      </c>
      <c r="E409" s="73">
        <v>0.41666666666666669</v>
      </c>
      <c r="F409" s="74"/>
      <c r="G409" s="75">
        <v>0.75</v>
      </c>
      <c r="H409" s="76"/>
    </row>
    <row r="410" spans="1:8" x14ac:dyDescent="0.3">
      <c r="A410" s="30" t="s">
        <v>21</v>
      </c>
      <c r="B410" s="71">
        <v>45356</v>
      </c>
      <c r="C410" s="72"/>
      <c r="D410" s="17" t="s">
        <v>70</v>
      </c>
      <c r="E410" s="73">
        <v>0.41666666666666669</v>
      </c>
      <c r="F410" s="74"/>
      <c r="G410" s="75">
        <v>0.75</v>
      </c>
      <c r="H410" s="76"/>
    </row>
    <row r="411" spans="1:8" x14ac:dyDescent="0.3">
      <c r="A411" s="30" t="s">
        <v>22</v>
      </c>
      <c r="B411" s="71">
        <v>45357</v>
      </c>
      <c r="C411" s="72"/>
      <c r="D411" s="17" t="s">
        <v>70</v>
      </c>
      <c r="E411" s="73">
        <v>0.41666666666666669</v>
      </c>
      <c r="F411" s="74"/>
      <c r="G411" s="75">
        <v>0.75</v>
      </c>
      <c r="H411" s="76"/>
    </row>
    <row r="412" spans="1:8" x14ac:dyDescent="0.3">
      <c r="A412" s="30" t="s">
        <v>23</v>
      </c>
      <c r="B412" s="71">
        <v>45358</v>
      </c>
      <c r="C412" s="72"/>
      <c r="D412" s="17" t="s">
        <v>70</v>
      </c>
      <c r="E412" s="73">
        <v>0.41666666666666669</v>
      </c>
      <c r="F412" s="74"/>
      <c r="G412" s="75">
        <v>0.75</v>
      </c>
      <c r="H412" s="76"/>
    </row>
    <row r="413" spans="1:8" x14ac:dyDescent="0.3">
      <c r="A413" s="30" t="s">
        <v>24</v>
      </c>
      <c r="B413" s="71">
        <v>45359</v>
      </c>
      <c r="C413" s="72"/>
      <c r="D413" s="17" t="s">
        <v>70</v>
      </c>
      <c r="E413" s="73">
        <v>0.41666666666666669</v>
      </c>
      <c r="F413" s="74"/>
      <c r="G413" s="75">
        <v>0.75</v>
      </c>
      <c r="H413" s="76"/>
    </row>
    <row r="414" spans="1:8" x14ac:dyDescent="0.3">
      <c r="A414" s="30" t="s">
        <v>25</v>
      </c>
      <c r="B414" s="71">
        <v>45360</v>
      </c>
      <c r="C414" s="72"/>
      <c r="D414" s="17" t="s">
        <v>70</v>
      </c>
      <c r="E414" s="73">
        <v>0.41666666666666669</v>
      </c>
      <c r="F414" s="74"/>
      <c r="G414" s="75">
        <v>0.75</v>
      </c>
      <c r="H414" s="76"/>
    </row>
    <row r="415" spans="1:8" x14ac:dyDescent="0.3">
      <c r="A415" s="30" t="s">
        <v>26</v>
      </c>
      <c r="B415" s="71">
        <v>45361</v>
      </c>
      <c r="C415" s="72"/>
      <c r="D415" s="17" t="s">
        <v>70</v>
      </c>
      <c r="E415" s="73">
        <v>0.41666666666666669</v>
      </c>
      <c r="F415" s="74"/>
      <c r="G415" s="75">
        <v>0.75</v>
      </c>
      <c r="H415" s="76"/>
    </row>
    <row r="416" spans="1:8" x14ac:dyDescent="0.3">
      <c r="A416" s="30" t="s">
        <v>27</v>
      </c>
      <c r="B416" s="71">
        <v>45362</v>
      </c>
      <c r="C416" s="72"/>
      <c r="D416" s="20" t="s">
        <v>70</v>
      </c>
      <c r="E416" s="73">
        <v>0.41666666666666669</v>
      </c>
      <c r="F416" s="74"/>
      <c r="G416" s="75">
        <v>0.75</v>
      </c>
      <c r="H416" s="76"/>
    </row>
    <row r="417" spans="1:8" x14ac:dyDescent="0.3">
      <c r="A417" s="30" t="s">
        <v>28</v>
      </c>
      <c r="B417" s="71">
        <v>45363</v>
      </c>
      <c r="C417" s="72"/>
      <c r="D417" s="17" t="s">
        <v>70</v>
      </c>
      <c r="E417" s="73">
        <v>0.41666666666666669</v>
      </c>
      <c r="F417" s="74"/>
      <c r="G417" s="75">
        <v>0.75</v>
      </c>
      <c r="H417" s="76"/>
    </row>
    <row r="418" spans="1:8" x14ac:dyDescent="0.3">
      <c r="A418" s="30" t="s">
        <v>29</v>
      </c>
      <c r="B418" s="71">
        <v>45364</v>
      </c>
      <c r="C418" s="72"/>
      <c r="D418" s="17" t="s">
        <v>70</v>
      </c>
      <c r="E418" s="73">
        <v>0.41666666666666669</v>
      </c>
      <c r="F418" s="74"/>
      <c r="G418" s="75">
        <v>0.75</v>
      </c>
      <c r="H418" s="76"/>
    </row>
    <row r="419" spans="1:8" x14ac:dyDescent="0.3">
      <c r="A419" s="30" t="s">
        <v>30</v>
      </c>
      <c r="B419" s="71">
        <v>45365</v>
      </c>
      <c r="C419" s="72"/>
      <c r="D419" s="17" t="s">
        <v>70</v>
      </c>
      <c r="E419" s="73">
        <v>0.41666666666666669</v>
      </c>
      <c r="F419" s="74"/>
      <c r="G419" s="75">
        <v>0.75</v>
      </c>
      <c r="H419" s="76"/>
    </row>
    <row r="420" spans="1:8" x14ac:dyDescent="0.3">
      <c r="A420" s="30" t="s">
        <v>31</v>
      </c>
      <c r="B420" s="71">
        <v>45366</v>
      </c>
      <c r="C420" s="72"/>
      <c r="D420" s="17" t="s">
        <v>70</v>
      </c>
      <c r="E420" s="73">
        <v>0.41666666666666669</v>
      </c>
      <c r="F420" s="74"/>
      <c r="G420" s="75">
        <v>0.75</v>
      </c>
      <c r="H420" s="76"/>
    </row>
    <row r="421" spans="1:8" x14ac:dyDescent="0.3">
      <c r="A421" s="30" t="s">
        <v>25</v>
      </c>
      <c r="B421" s="71">
        <v>45367</v>
      </c>
      <c r="C421" s="72"/>
      <c r="D421" s="17" t="s">
        <v>70</v>
      </c>
      <c r="E421" s="73">
        <v>0.41666666666666669</v>
      </c>
      <c r="F421" s="74"/>
      <c r="G421" s="75">
        <v>0.75</v>
      </c>
      <c r="H421" s="76"/>
    </row>
    <row r="422" spans="1:8" ht="15" thickBot="1" x14ac:dyDescent="0.35">
      <c r="A422" s="31" t="s">
        <v>32</v>
      </c>
      <c r="B422" s="94">
        <v>45368</v>
      </c>
      <c r="C422" s="95"/>
      <c r="D422" s="18" t="s">
        <v>70</v>
      </c>
      <c r="E422" s="73">
        <v>0.41666666666666669</v>
      </c>
      <c r="F422" s="74"/>
      <c r="G422" s="75">
        <v>0.75</v>
      </c>
      <c r="H422" s="76"/>
    </row>
    <row r="423" spans="1:8" x14ac:dyDescent="0.3">
      <c r="A423" s="13"/>
      <c r="B423" s="13"/>
      <c r="C423" s="14"/>
      <c r="D423" s="21"/>
      <c r="E423" s="15"/>
      <c r="F423" s="15"/>
      <c r="G423" s="16"/>
      <c r="H423" s="16"/>
    </row>
  </sheetData>
  <mergeCells count="983">
    <mergeCell ref="B422:C422"/>
    <mergeCell ref="E422:F422"/>
    <mergeCell ref="G422:H422"/>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2:C12"/>
    <mergeCell ref="E12:F12"/>
    <mergeCell ref="G12:H12"/>
    <mergeCell ref="D8:G8"/>
    <mergeCell ref="B9:C9"/>
    <mergeCell ref="E9:F9"/>
    <mergeCell ref="G9:H9"/>
    <mergeCell ref="B10:C10"/>
    <mergeCell ref="E10:F10"/>
    <mergeCell ref="G10:H10"/>
    <mergeCell ref="A1:H1"/>
    <mergeCell ref="A2:H2"/>
    <mergeCell ref="A3:H3"/>
    <mergeCell ref="A5:H5"/>
    <mergeCell ref="C6:F6"/>
    <mergeCell ref="C7:F7"/>
    <mergeCell ref="B11:C11"/>
    <mergeCell ref="E11:F11"/>
    <mergeCell ref="G11:H11"/>
  </mergeCells>
  <dataValidations count="3">
    <dataValidation type="time" allowBlank="1" showInputMessage="1" showErrorMessage="1" sqref="G115:G129 G10:G23 G388:G402 G367:G381 G346:G360 G325:G339 G304:G318 G283:G296 G262:G276 G241:G255 G220:G234 G199:G213 G178:G192 G157:G171 G136:G150 G94:G107 G409:G423 G73:G86 G52:G65 G31:G44" xr:uid="{5AA5C9F2-AC40-4C0B-9213-ABB7FFF38649}">
      <formula1>0.0416666666666667</formula1>
      <formula2>0.999305555555556</formula2>
    </dataValidation>
    <dataValidation type="list" allowBlank="1" showInputMessage="1" showErrorMessage="1" sqref="G7 G406 G385 G238 G133 G280 G112 G196 G91 G301 G70 G217 G49 G322 G175 G28 G343 G364 G259 G154" xr:uid="{161DEE9F-B4BE-404F-8A99-63C53D193FDD}">
      <formula1>"Eastern, Central"</formula1>
    </dataValidation>
    <dataValidation type="list" allowBlank="1" showInputMessage="1" showErrorMessage="1" sqref="H364 H406 H385 H343 H322 H301 H280 H259 H238 H217 H196 H175 H154 H133 H112 H91 H70 H49 H28 H7" xr:uid="{EF39AA38-90F9-4D5C-BE9B-3A300C0E6D77}">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92A8320-41EF-4B39-87F7-7F2C41C7556D}">
          <x14:formula1>
            <xm:f>'DATA for lists'!$B$1:$B$12</xm:f>
          </x14:formula1>
          <xm:sqref>B364 B406 B385 B343 B322 B301 B280 B259 B238 B217 B196 B175 B154 B133 B112 B91 B70 B49 B28 B7</xm:sqref>
        </x14:dataValidation>
        <x14:dataValidation type="list" allowBlank="1" showInputMessage="1" showErrorMessage="1" xr:uid="{EDF84F3D-BE77-41A7-8507-13482AD5BEBB}">
          <x14:formula1>
            <xm:f>'DATA for lists'!$D$1:$D$2</xm:f>
          </x14:formula1>
          <xm:sqref>D115:D121 D409:D415 D367:D373 D346:D352 D325:D331 D304:D310 D291:D296 D262:D268 D241:D247 D220:D226 D199:D205 D178:D184 D157:D163 D136:D142 D102:D107 D39:D44 D81:D86 D60:D65 D388:D394 D396:D402 D417:D423 D375:D381 D354:D360 D333:D339 D312:D318 D283:D289 D270:D276 D249:D255 D228:D234 D207:D213 D186:D192 D165:D171 D144:D150 D123:D129 D94:D100 D73:D79 D52:D58 D31:D37 D10:D16 D18:D23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H423"/>
  <sheetViews>
    <sheetView workbookViewId="0">
      <selection activeCell="I27" sqref="I27"/>
    </sheetView>
  </sheetViews>
  <sheetFormatPr defaultRowHeight="14.4" x14ac:dyDescent="0.3"/>
  <cols>
    <col min="1" max="1" width="21.6640625" customWidth="1"/>
    <col min="2" max="2" width="17.109375" customWidth="1"/>
    <col min="3" max="3" width="3.88671875" customWidth="1"/>
    <col min="4" max="4" width="9.6640625" style="20" customWidth="1"/>
    <col min="5" max="5" width="12.44140625" customWidth="1"/>
    <col min="6" max="6" width="10.88671875" customWidth="1"/>
    <col min="7" max="7" width="8.6640625" customWidth="1"/>
    <col min="8" max="8" width="16.5546875" style="1" customWidth="1"/>
  </cols>
  <sheetData>
    <row r="1" spans="1:8" ht="18" x14ac:dyDescent="0.35">
      <c r="A1" s="50" t="s">
        <v>0</v>
      </c>
      <c r="B1" s="51"/>
      <c r="C1" s="51"/>
      <c r="D1" s="51"/>
      <c r="E1" s="51"/>
      <c r="F1" s="51"/>
      <c r="G1" s="51"/>
      <c r="H1" s="52"/>
    </row>
    <row r="2" spans="1:8" ht="18" x14ac:dyDescent="0.35">
      <c r="A2" s="85" t="s">
        <v>58</v>
      </c>
      <c r="B2" s="86"/>
      <c r="C2" s="86"/>
      <c r="D2" s="86"/>
      <c r="E2" s="86"/>
      <c r="F2" s="86"/>
      <c r="G2" s="86"/>
      <c r="H2" s="87"/>
    </row>
    <row r="3" spans="1:8" ht="18.600000000000001" thickBot="1" x14ac:dyDescent="0.4">
      <c r="A3" s="61"/>
      <c r="B3" s="62"/>
      <c r="C3" s="62"/>
      <c r="D3" s="62"/>
      <c r="E3" s="62"/>
      <c r="F3" s="62"/>
      <c r="G3" s="62"/>
      <c r="H3" s="63"/>
    </row>
    <row r="4" spans="1:8" ht="18.600000000000001" thickBot="1" x14ac:dyDescent="0.4">
      <c r="A4" s="2"/>
      <c r="B4" s="5"/>
      <c r="C4" s="5"/>
      <c r="D4" s="5"/>
      <c r="E4" s="5"/>
      <c r="F4" s="5"/>
      <c r="G4" s="5"/>
      <c r="H4" s="5"/>
    </row>
    <row r="5" spans="1:8" ht="18" x14ac:dyDescent="0.35">
      <c r="A5" s="88" t="s">
        <v>9</v>
      </c>
      <c r="B5" s="89"/>
      <c r="C5" s="89"/>
      <c r="D5" s="89"/>
      <c r="E5" s="89"/>
      <c r="F5" s="90"/>
      <c r="G5" s="90"/>
      <c r="H5" s="91"/>
    </row>
    <row r="6" spans="1:8" ht="31.2" x14ac:dyDescent="0.3">
      <c r="A6" s="25" t="s">
        <v>10</v>
      </c>
      <c r="B6" s="44" t="s">
        <v>11</v>
      </c>
      <c r="C6" s="92" t="s">
        <v>12</v>
      </c>
      <c r="D6" s="92"/>
      <c r="E6" s="92"/>
      <c r="F6" s="92"/>
      <c r="G6" s="44" t="s">
        <v>13</v>
      </c>
      <c r="H6" s="26" t="s">
        <v>14</v>
      </c>
    </row>
    <row r="7" spans="1:8" s="23" customFormat="1" ht="28.8" x14ac:dyDescent="0.3">
      <c r="A7" s="27" t="s">
        <v>167</v>
      </c>
      <c r="B7" s="24" t="s">
        <v>68</v>
      </c>
      <c r="C7" s="93" t="s">
        <v>166</v>
      </c>
      <c r="D7" s="93"/>
      <c r="E7" s="93"/>
      <c r="F7" s="93"/>
      <c r="G7" s="46" t="s">
        <v>69</v>
      </c>
      <c r="H7" s="28" t="s">
        <v>70</v>
      </c>
    </row>
    <row r="8" spans="1:8" x14ac:dyDescent="0.3">
      <c r="A8" s="11"/>
      <c r="B8" s="10"/>
      <c r="C8" s="45"/>
      <c r="D8" s="77"/>
      <c r="E8" s="78"/>
      <c r="F8" s="78"/>
      <c r="G8" s="79"/>
      <c r="H8" s="12"/>
    </row>
    <row r="9" spans="1:8" x14ac:dyDescent="0.3">
      <c r="A9" s="29" t="s">
        <v>15</v>
      </c>
      <c r="B9" s="80" t="s">
        <v>16</v>
      </c>
      <c r="C9" s="81"/>
      <c r="D9" s="7" t="s">
        <v>17</v>
      </c>
      <c r="E9" s="82" t="s">
        <v>18</v>
      </c>
      <c r="F9" s="83"/>
      <c r="G9" s="82" t="s">
        <v>19</v>
      </c>
      <c r="H9" s="84"/>
    </row>
    <row r="10" spans="1:8" x14ac:dyDescent="0.3">
      <c r="A10" s="30" t="s">
        <v>20</v>
      </c>
      <c r="B10" s="71">
        <v>45509</v>
      </c>
      <c r="C10" s="72"/>
      <c r="D10" s="17" t="s">
        <v>70</v>
      </c>
      <c r="E10" s="73">
        <v>0.375</v>
      </c>
      <c r="F10" s="74"/>
      <c r="G10" s="75">
        <v>0.79166666666666663</v>
      </c>
      <c r="H10" s="76"/>
    </row>
    <row r="11" spans="1:8" x14ac:dyDescent="0.3">
      <c r="A11" s="30" t="s">
        <v>21</v>
      </c>
      <c r="B11" s="71">
        <v>45510</v>
      </c>
      <c r="C11" s="72"/>
      <c r="D11" s="17" t="s">
        <v>70</v>
      </c>
      <c r="E11" s="73">
        <v>0.375</v>
      </c>
      <c r="F11" s="74"/>
      <c r="G11" s="75">
        <v>0.79166666666666663</v>
      </c>
      <c r="H11" s="76"/>
    </row>
    <row r="12" spans="1:8" x14ac:dyDescent="0.3">
      <c r="A12" s="30" t="s">
        <v>22</v>
      </c>
      <c r="B12" s="71">
        <v>45511</v>
      </c>
      <c r="C12" s="72"/>
      <c r="D12" s="17" t="s">
        <v>70</v>
      </c>
      <c r="E12" s="73">
        <v>0.375</v>
      </c>
      <c r="F12" s="74"/>
      <c r="G12" s="75">
        <v>0.79166666666666663</v>
      </c>
      <c r="H12" s="76"/>
    </row>
    <row r="13" spans="1:8" x14ac:dyDescent="0.3">
      <c r="A13" s="30" t="s">
        <v>23</v>
      </c>
      <c r="B13" s="71">
        <v>45512</v>
      </c>
      <c r="C13" s="72"/>
      <c r="D13" s="17" t="s">
        <v>70</v>
      </c>
      <c r="E13" s="73">
        <v>0.375</v>
      </c>
      <c r="F13" s="74"/>
      <c r="G13" s="75">
        <v>0.79166666666666663</v>
      </c>
      <c r="H13" s="76"/>
    </row>
    <row r="14" spans="1:8" x14ac:dyDescent="0.3">
      <c r="A14" s="30" t="s">
        <v>24</v>
      </c>
      <c r="B14" s="71">
        <v>45513</v>
      </c>
      <c r="C14" s="72"/>
      <c r="D14" s="17" t="s">
        <v>70</v>
      </c>
      <c r="E14" s="73">
        <v>0.375</v>
      </c>
      <c r="F14" s="74"/>
      <c r="G14" s="75">
        <v>0.79166666666666663</v>
      </c>
      <c r="H14" s="76"/>
    </row>
    <row r="15" spans="1:8" x14ac:dyDescent="0.3">
      <c r="A15" s="30" t="s">
        <v>25</v>
      </c>
      <c r="B15" s="71">
        <v>45514</v>
      </c>
      <c r="C15" s="72"/>
      <c r="D15" s="17" t="s">
        <v>70</v>
      </c>
      <c r="E15" s="73">
        <v>0.375</v>
      </c>
      <c r="F15" s="74"/>
      <c r="G15" s="75">
        <v>0.79166666666666663</v>
      </c>
      <c r="H15" s="76"/>
    </row>
    <row r="16" spans="1:8" x14ac:dyDescent="0.3">
      <c r="A16" s="30" t="s">
        <v>26</v>
      </c>
      <c r="B16" s="71">
        <v>45515</v>
      </c>
      <c r="C16" s="72"/>
      <c r="D16" s="17" t="s">
        <v>70</v>
      </c>
      <c r="E16" s="73">
        <v>0.375</v>
      </c>
      <c r="F16" s="74"/>
      <c r="G16" s="75">
        <v>0.79166666666666663</v>
      </c>
      <c r="H16" s="76"/>
    </row>
    <row r="17" spans="1:8" x14ac:dyDescent="0.3">
      <c r="A17" s="30" t="s">
        <v>27</v>
      </c>
      <c r="B17" s="71">
        <v>45516</v>
      </c>
      <c r="C17" s="72"/>
      <c r="D17" s="20" t="s">
        <v>70</v>
      </c>
      <c r="E17" s="73">
        <v>0.375</v>
      </c>
      <c r="F17" s="74"/>
      <c r="G17" s="75">
        <v>0.79166666666666663</v>
      </c>
      <c r="H17" s="76"/>
    </row>
    <row r="18" spans="1:8" x14ac:dyDescent="0.3">
      <c r="A18" s="30" t="s">
        <v>28</v>
      </c>
      <c r="B18" s="71">
        <v>45517</v>
      </c>
      <c r="C18" s="72"/>
      <c r="D18" s="17" t="s">
        <v>70</v>
      </c>
      <c r="E18" s="73">
        <v>0.375</v>
      </c>
      <c r="F18" s="74"/>
      <c r="G18" s="75">
        <v>0.79166666666666663</v>
      </c>
      <c r="H18" s="76"/>
    </row>
    <row r="19" spans="1:8" x14ac:dyDescent="0.3">
      <c r="A19" s="30" t="s">
        <v>29</v>
      </c>
      <c r="B19" s="71">
        <v>45518</v>
      </c>
      <c r="C19" s="72"/>
      <c r="D19" s="17" t="s">
        <v>70</v>
      </c>
      <c r="E19" s="73">
        <v>0.375</v>
      </c>
      <c r="F19" s="74"/>
      <c r="G19" s="75">
        <v>0.79166666666666663</v>
      </c>
      <c r="H19" s="76"/>
    </row>
    <row r="20" spans="1:8" x14ac:dyDescent="0.3">
      <c r="A20" s="30" t="s">
        <v>30</v>
      </c>
      <c r="B20" s="71">
        <v>45519</v>
      </c>
      <c r="C20" s="72"/>
      <c r="D20" s="17" t="s">
        <v>70</v>
      </c>
      <c r="E20" s="73">
        <v>0.375</v>
      </c>
      <c r="F20" s="74"/>
      <c r="G20" s="75">
        <v>0.79166666666666663</v>
      </c>
      <c r="H20" s="76"/>
    </row>
    <row r="21" spans="1:8" x14ac:dyDescent="0.3">
      <c r="A21" s="30" t="s">
        <v>31</v>
      </c>
      <c r="B21" s="71">
        <v>45520</v>
      </c>
      <c r="C21" s="72"/>
      <c r="D21" s="17" t="s">
        <v>70</v>
      </c>
      <c r="E21" s="73">
        <v>0.375</v>
      </c>
      <c r="F21" s="74"/>
      <c r="G21" s="75">
        <v>0.79166666666666663</v>
      </c>
      <c r="H21" s="76"/>
    </row>
    <row r="22" spans="1:8" x14ac:dyDescent="0.3">
      <c r="A22" s="30" t="s">
        <v>25</v>
      </c>
      <c r="B22" s="71">
        <v>45521</v>
      </c>
      <c r="C22" s="72"/>
      <c r="D22" s="17" t="s">
        <v>70</v>
      </c>
      <c r="E22" s="73">
        <v>0.375</v>
      </c>
      <c r="F22" s="74"/>
      <c r="G22" s="75">
        <v>0.79166666666666663</v>
      </c>
      <c r="H22" s="76"/>
    </row>
    <row r="23" spans="1:8" ht="15" thickBot="1" x14ac:dyDescent="0.35">
      <c r="A23" s="31" t="s">
        <v>32</v>
      </c>
      <c r="B23" s="94">
        <v>45522</v>
      </c>
      <c r="C23" s="95"/>
      <c r="D23" s="18" t="s">
        <v>70</v>
      </c>
      <c r="E23" s="73">
        <v>0.375</v>
      </c>
      <c r="F23" s="74"/>
      <c r="G23" s="75">
        <v>0.79166666666666663</v>
      </c>
      <c r="H23" s="76"/>
    </row>
    <row r="24" spans="1:8" x14ac:dyDescent="0.3">
      <c r="A24" s="1"/>
      <c r="B24" s="1"/>
      <c r="C24" s="1"/>
      <c r="D24" s="19"/>
      <c r="E24" s="1"/>
      <c r="F24" s="1"/>
      <c r="G24" s="1"/>
    </row>
    <row r="25" spans="1:8" ht="15" thickBot="1" x14ac:dyDescent="0.35">
      <c r="A25" s="1"/>
      <c r="B25" s="1"/>
      <c r="C25" s="1"/>
      <c r="D25" s="19"/>
      <c r="E25" s="1"/>
      <c r="F25" s="1"/>
      <c r="G25" s="1"/>
    </row>
    <row r="26" spans="1:8" ht="18" x14ac:dyDescent="0.35">
      <c r="A26" s="88" t="s">
        <v>33</v>
      </c>
      <c r="B26" s="89"/>
      <c r="C26" s="89"/>
      <c r="D26" s="89"/>
      <c r="E26" s="89"/>
      <c r="F26" s="90"/>
      <c r="G26" s="90"/>
      <c r="H26" s="91"/>
    </row>
    <row r="27" spans="1:8" ht="31.2" x14ac:dyDescent="0.3">
      <c r="A27" s="25" t="s">
        <v>10</v>
      </c>
      <c r="B27" s="44" t="s">
        <v>11</v>
      </c>
      <c r="C27" s="92" t="s">
        <v>12</v>
      </c>
      <c r="D27" s="92"/>
      <c r="E27" s="92"/>
      <c r="F27" s="92"/>
      <c r="G27" s="44" t="s">
        <v>13</v>
      </c>
      <c r="H27" s="26" t="s">
        <v>14</v>
      </c>
    </row>
    <row r="28" spans="1:8" s="23" customFormat="1" x14ac:dyDescent="0.3">
      <c r="A28" s="27" t="s">
        <v>168</v>
      </c>
      <c r="B28" s="24" t="s">
        <v>76</v>
      </c>
      <c r="C28" s="100" t="s">
        <v>160</v>
      </c>
      <c r="D28" s="101"/>
      <c r="E28" s="101"/>
      <c r="F28" s="102"/>
      <c r="G28" s="46" t="s">
        <v>69</v>
      </c>
      <c r="H28" s="28" t="s">
        <v>70</v>
      </c>
    </row>
    <row r="29" spans="1:8" x14ac:dyDescent="0.3">
      <c r="A29" s="11"/>
      <c r="B29" s="10"/>
      <c r="C29" s="45"/>
      <c r="D29" s="77"/>
      <c r="E29" s="78"/>
      <c r="F29" s="78"/>
      <c r="G29" s="79"/>
      <c r="H29" s="12"/>
    </row>
    <row r="30" spans="1:8" x14ac:dyDescent="0.3">
      <c r="A30" s="29" t="s">
        <v>15</v>
      </c>
      <c r="B30" s="80" t="s">
        <v>16</v>
      </c>
      <c r="C30" s="81"/>
      <c r="D30" s="7" t="s">
        <v>17</v>
      </c>
      <c r="E30" s="82" t="s">
        <v>18</v>
      </c>
      <c r="F30" s="83"/>
      <c r="G30" s="82" t="s">
        <v>19</v>
      </c>
      <c r="H30" s="84"/>
    </row>
    <row r="31" spans="1:8" ht="14.25" customHeight="1" x14ac:dyDescent="0.3">
      <c r="A31" s="30" t="s">
        <v>20</v>
      </c>
      <c r="B31" s="71">
        <v>45509</v>
      </c>
      <c r="C31" s="72"/>
      <c r="D31" s="17" t="s">
        <v>70</v>
      </c>
      <c r="E31" s="73">
        <v>0.375</v>
      </c>
      <c r="F31" s="74"/>
      <c r="G31" s="75">
        <v>0.79166666666666663</v>
      </c>
      <c r="H31" s="76"/>
    </row>
    <row r="32" spans="1:8" ht="14.25" customHeight="1" x14ac:dyDescent="0.3">
      <c r="A32" s="30" t="s">
        <v>21</v>
      </c>
      <c r="B32" s="71">
        <v>45510</v>
      </c>
      <c r="C32" s="72"/>
      <c r="D32" s="17" t="s">
        <v>70</v>
      </c>
      <c r="E32" s="73">
        <v>0.375</v>
      </c>
      <c r="F32" s="74"/>
      <c r="G32" s="75">
        <v>0.79166666666666663</v>
      </c>
      <c r="H32" s="76"/>
    </row>
    <row r="33" spans="1:8" ht="14.25" customHeight="1" x14ac:dyDescent="0.3">
      <c r="A33" s="30" t="s">
        <v>22</v>
      </c>
      <c r="B33" s="71">
        <v>45511</v>
      </c>
      <c r="C33" s="72"/>
      <c r="D33" s="17" t="s">
        <v>70</v>
      </c>
      <c r="E33" s="73">
        <v>0.375</v>
      </c>
      <c r="F33" s="74"/>
      <c r="G33" s="75">
        <v>0.79166666666666663</v>
      </c>
      <c r="H33" s="76"/>
    </row>
    <row r="34" spans="1:8" ht="14.25" customHeight="1" x14ac:dyDescent="0.3">
      <c r="A34" s="30" t="s">
        <v>23</v>
      </c>
      <c r="B34" s="71">
        <v>45512</v>
      </c>
      <c r="C34" s="72"/>
      <c r="D34" s="17" t="s">
        <v>70</v>
      </c>
      <c r="E34" s="73">
        <v>0.375</v>
      </c>
      <c r="F34" s="74"/>
      <c r="G34" s="75">
        <v>0.79166666666666663</v>
      </c>
      <c r="H34" s="76"/>
    </row>
    <row r="35" spans="1:8" ht="14.25" customHeight="1" x14ac:dyDescent="0.3">
      <c r="A35" s="30" t="s">
        <v>24</v>
      </c>
      <c r="B35" s="71">
        <v>45513</v>
      </c>
      <c r="C35" s="72"/>
      <c r="D35" s="17" t="s">
        <v>70</v>
      </c>
      <c r="E35" s="73">
        <v>0.375</v>
      </c>
      <c r="F35" s="74"/>
      <c r="G35" s="75">
        <v>0.79166666666666663</v>
      </c>
      <c r="H35" s="76"/>
    </row>
    <row r="36" spans="1:8" ht="14.25" customHeight="1" x14ac:dyDescent="0.3">
      <c r="A36" s="30" t="s">
        <v>25</v>
      </c>
      <c r="B36" s="71">
        <v>45514</v>
      </c>
      <c r="C36" s="72"/>
      <c r="D36" s="17" t="s">
        <v>70</v>
      </c>
      <c r="E36" s="73">
        <v>0.375</v>
      </c>
      <c r="F36" s="74"/>
      <c r="G36" s="75">
        <v>0.79166666666666663</v>
      </c>
      <c r="H36" s="76"/>
    </row>
    <row r="37" spans="1:8" x14ac:dyDescent="0.3">
      <c r="A37" s="30" t="s">
        <v>26</v>
      </c>
      <c r="B37" s="71">
        <v>45515</v>
      </c>
      <c r="C37" s="72"/>
      <c r="D37" s="17" t="s">
        <v>70</v>
      </c>
      <c r="E37" s="73">
        <v>0.375</v>
      </c>
      <c r="F37" s="74"/>
      <c r="G37" s="75">
        <v>0.79166666666666663</v>
      </c>
      <c r="H37" s="76"/>
    </row>
    <row r="38" spans="1:8" x14ac:dyDescent="0.3">
      <c r="A38" s="30" t="s">
        <v>27</v>
      </c>
      <c r="B38" s="71">
        <v>45516</v>
      </c>
      <c r="C38" s="72"/>
      <c r="D38" s="20" t="s">
        <v>70</v>
      </c>
      <c r="E38" s="73">
        <v>0.375</v>
      </c>
      <c r="F38" s="74"/>
      <c r="G38" s="75">
        <v>0.79166666666666663</v>
      </c>
      <c r="H38" s="76"/>
    </row>
    <row r="39" spans="1:8" x14ac:dyDescent="0.3">
      <c r="A39" s="30" t="s">
        <v>28</v>
      </c>
      <c r="B39" s="71">
        <v>45517</v>
      </c>
      <c r="C39" s="72"/>
      <c r="D39" s="17" t="s">
        <v>70</v>
      </c>
      <c r="E39" s="73">
        <v>0.375</v>
      </c>
      <c r="F39" s="74"/>
      <c r="G39" s="75">
        <v>0.79166666666666663</v>
      </c>
      <c r="H39" s="76"/>
    </row>
    <row r="40" spans="1:8" x14ac:dyDescent="0.3">
      <c r="A40" s="30" t="s">
        <v>29</v>
      </c>
      <c r="B40" s="71">
        <v>45518</v>
      </c>
      <c r="C40" s="72"/>
      <c r="D40" s="17" t="s">
        <v>70</v>
      </c>
      <c r="E40" s="73">
        <v>0.375</v>
      </c>
      <c r="F40" s="74"/>
      <c r="G40" s="75">
        <v>0.79166666666666663</v>
      </c>
      <c r="H40" s="76"/>
    </row>
    <row r="41" spans="1:8" x14ac:dyDescent="0.3">
      <c r="A41" s="30" t="s">
        <v>30</v>
      </c>
      <c r="B41" s="71">
        <v>45519</v>
      </c>
      <c r="C41" s="72"/>
      <c r="D41" s="17" t="s">
        <v>70</v>
      </c>
      <c r="E41" s="73">
        <v>0.375</v>
      </c>
      <c r="F41" s="74"/>
      <c r="G41" s="75">
        <v>0.79166666666666663</v>
      </c>
      <c r="H41" s="76"/>
    </row>
    <row r="42" spans="1:8" x14ac:dyDescent="0.3">
      <c r="A42" s="30" t="s">
        <v>31</v>
      </c>
      <c r="B42" s="71">
        <v>45520</v>
      </c>
      <c r="C42" s="72"/>
      <c r="D42" s="17" t="s">
        <v>70</v>
      </c>
      <c r="E42" s="73">
        <v>0.375</v>
      </c>
      <c r="F42" s="74"/>
      <c r="G42" s="75">
        <v>0.79166666666666663</v>
      </c>
      <c r="H42" s="76"/>
    </row>
    <row r="43" spans="1:8" x14ac:dyDescent="0.3">
      <c r="A43" s="30" t="s">
        <v>25</v>
      </c>
      <c r="B43" s="71">
        <v>45521</v>
      </c>
      <c r="C43" s="72"/>
      <c r="D43" s="17" t="s">
        <v>70</v>
      </c>
      <c r="E43" s="73">
        <v>0.375</v>
      </c>
      <c r="F43" s="74"/>
      <c r="G43" s="75">
        <v>0.79166666666666663</v>
      </c>
      <c r="H43" s="76"/>
    </row>
    <row r="44" spans="1:8" ht="15" thickBot="1" x14ac:dyDescent="0.35">
      <c r="A44" s="31" t="s">
        <v>32</v>
      </c>
      <c r="B44" s="94">
        <v>45522</v>
      </c>
      <c r="C44" s="95"/>
      <c r="D44" s="18" t="s">
        <v>70</v>
      </c>
      <c r="E44" s="73">
        <v>0.375</v>
      </c>
      <c r="F44" s="74"/>
      <c r="G44" s="75">
        <v>0.79166666666666663</v>
      </c>
      <c r="H44" s="76"/>
    </row>
    <row r="46" spans="1:8" ht="15" thickBot="1" x14ac:dyDescent="0.35"/>
    <row r="47" spans="1:8" ht="18" x14ac:dyDescent="0.35">
      <c r="A47" s="88" t="s">
        <v>34</v>
      </c>
      <c r="B47" s="89"/>
      <c r="C47" s="89"/>
      <c r="D47" s="89"/>
      <c r="E47" s="89"/>
      <c r="F47" s="90"/>
      <c r="G47" s="90"/>
      <c r="H47" s="91"/>
    </row>
    <row r="48" spans="1:8" ht="31.2" x14ac:dyDescent="0.3">
      <c r="A48" s="25" t="s">
        <v>10</v>
      </c>
      <c r="B48" s="44" t="s">
        <v>11</v>
      </c>
      <c r="C48" s="92" t="s">
        <v>12</v>
      </c>
      <c r="D48" s="92"/>
      <c r="E48" s="92"/>
      <c r="F48" s="92"/>
      <c r="G48" s="44" t="s">
        <v>13</v>
      </c>
      <c r="H48" s="26" t="s">
        <v>14</v>
      </c>
    </row>
    <row r="49" spans="1:8" ht="28.8" x14ac:dyDescent="0.3">
      <c r="A49" s="27" t="s">
        <v>169</v>
      </c>
      <c r="B49" s="24" t="s">
        <v>72</v>
      </c>
      <c r="C49" s="100" t="s">
        <v>170</v>
      </c>
      <c r="D49" s="101"/>
      <c r="E49" s="101"/>
      <c r="F49" s="102"/>
      <c r="G49" s="46" t="s">
        <v>69</v>
      </c>
      <c r="H49" s="28" t="s">
        <v>70</v>
      </c>
    </row>
    <row r="50" spans="1:8" x14ac:dyDescent="0.3">
      <c r="A50" s="11"/>
      <c r="B50" s="10"/>
      <c r="C50" s="45"/>
      <c r="D50" s="103"/>
      <c r="E50" s="104"/>
      <c r="F50" s="104"/>
      <c r="G50" s="105"/>
      <c r="H50" s="12"/>
    </row>
    <row r="51" spans="1:8" x14ac:dyDescent="0.3">
      <c r="A51" s="29" t="s">
        <v>15</v>
      </c>
      <c r="B51" s="80" t="s">
        <v>16</v>
      </c>
      <c r="C51" s="81"/>
      <c r="D51" s="7" t="s">
        <v>17</v>
      </c>
      <c r="E51" s="82" t="s">
        <v>18</v>
      </c>
      <c r="F51" s="83"/>
      <c r="G51" s="82" t="s">
        <v>19</v>
      </c>
      <c r="H51" s="84"/>
    </row>
    <row r="52" spans="1:8" x14ac:dyDescent="0.3">
      <c r="A52" s="30" t="s">
        <v>20</v>
      </c>
      <c r="B52" s="71">
        <v>45509</v>
      </c>
      <c r="C52" s="72"/>
      <c r="D52" s="17" t="s">
        <v>70</v>
      </c>
      <c r="E52" s="73">
        <v>0.375</v>
      </c>
      <c r="F52" s="74"/>
      <c r="G52" s="75">
        <v>0.79166666666666663</v>
      </c>
      <c r="H52" s="76"/>
    </row>
    <row r="53" spans="1:8" x14ac:dyDescent="0.3">
      <c r="A53" s="30" t="s">
        <v>21</v>
      </c>
      <c r="B53" s="71">
        <v>45510</v>
      </c>
      <c r="C53" s="72"/>
      <c r="D53" s="17" t="s">
        <v>70</v>
      </c>
      <c r="E53" s="73">
        <v>0.375</v>
      </c>
      <c r="F53" s="74"/>
      <c r="G53" s="75">
        <v>0.79166666666666663</v>
      </c>
      <c r="H53" s="76"/>
    </row>
    <row r="54" spans="1:8" x14ac:dyDescent="0.3">
      <c r="A54" s="30" t="s">
        <v>22</v>
      </c>
      <c r="B54" s="71">
        <v>45511</v>
      </c>
      <c r="C54" s="72"/>
      <c r="D54" s="17" t="s">
        <v>70</v>
      </c>
      <c r="E54" s="73">
        <v>0.375</v>
      </c>
      <c r="F54" s="74"/>
      <c r="G54" s="75">
        <v>0.79166666666666663</v>
      </c>
      <c r="H54" s="76"/>
    </row>
    <row r="55" spans="1:8" x14ac:dyDescent="0.3">
      <c r="A55" s="30" t="s">
        <v>23</v>
      </c>
      <c r="B55" s="71">
        <v>45512</v>
      </c>
      <c r="C55" s="72"/>
      <c r="D55" s="17" t="s">
        <v>70</v>
      </c>
      <c r="E55" s="73">
        <v>0.375</v>
      </c>
      <c r="F55" s="74"/>
      <c r="G55" s="75">
        <v>0.79166666666666663</v>
      </c>
      <c r="H55" s="76"/>
    </row>
    <row r="56" spans="1:8" x14ac:dyDescent="0.3">
      <c r="A56" s="30" t="s">
        <v>24</v>
      </c>
      <c r="B56" s="71">
        <v>45513</v>
      </c>
      <c r="C56" s="72"/>
      <c r="D56" s="17" t="s">
        <v>70</v>
      </c>
      <c r="E56" s="73">
        <v>0.375</v>
      </c>
      <c r="F56" s="74"/>
      <c r="G56" s="75">
        <v>0.79166666666666663</v>
      </c>
      <c r="H56" s="76"/>
    </row>
    <row r="57" spans="1:8" x14ac:dyDescent="0.3">
      <c r="A57" s="30" t="s">
        <v>25</v>
      </c>
      <c r="B57" s="71">
        <v>45514</v>
      </c>
      <c r="C57" s="72"/>
      <c r="D57" s="17" t="s">
        <v>70</v>
      </c>
      <c r="E57" s="73">
        <v>0.375</v>
      </c>
      <c r="F57" s="74"/>
      <c r="G57" s="75">
        <v>0.79166666666666663</v>
      </c>
      <c r="H57" s="76"/>
    </row>
    <row r="58" spans="1:8" x14ac:dyDescent="0.3">
      <c r="A58" s="30" t="s">
        <v>26</v>
      </c>
      <c r="B58" s="71">
        <v>45515</v>
      </c>
      <c r="C58" s="72"/>
      <c r="D58" s="17" t="s">
        <v>70</v>
      </c>
      <c r="E58" s="73">
        <v>0.375</v>
      </c>
      <c r="F58" s="74"/>
      <c r="G58" s="75">
        <v>0.79166666666666663</v>
      </c>
      <c r="H58" s="76"/>
    </row>
    <row r="59" spans="1:8" x14ac:dyDescent="0.3">
      <c r="A59" s="30" t="s">
        <v>27</v>
      </c>
      <c r="B59" s="71">
        <v>45516</v>
      </c>
      <c r="C59" s="72"/>
      <c r="D59" s="20" t="s">
        <v>70</v>
      </c>
      <c r="E59" s="73">
        <v>0.375</v>
      </c>
      <c r="F59" s="74"/>
      <c r="G59" s="75">
        <v>0.79166666666666663</v>
      </c>
      <c r="H59" s="76"/>
    </row>
    <row r="60" spans="1:8" x14ac:dyDescent="0.3">
      <c r="A60" s="30" t="s">
        <v>28</v>
      </c>
      <c r="B60" s="71">
        <v>45517</v>
      </c>
      <c r="C60" s="72"/>
      <c r="D60" s="17" t="s">
        <v>70</v>
      </c>
      <c r="E60" s="73">
        <v>0.375</v>
      </c>
      <c r="F60" s="74"/>
      <c r="G60" s="75">
        <v>0.79166666666666663</v>
      </c>
      <c r="H60" s="76"/>
    </row>
    <row r="61" spans="1:8" x14ac:dyDescent="0.3">
      <c r="A61" s="30" t="s">
        <v>29</v>
      </c>
      <c r="B61" s="71">
        <v>45518</v>
      </c>
      <c r="C61" s="72"/>
      <c r="D61" s="17" t="s">
        <v>70</v>
      </c>
      <c r="E61" s="73">
        <v>0.375</v>
      </c>
      <c r="F61" s="74"/>
      <c r="G61" s="75">
        <v>0.79166666666666663</v>
      </c>
      <c r="H61" s="76"/>
    </row>
    <row r="62" spans="1:8" x14ac:dyDescent="0.3">
      <c r="A62" s="30" t="s">
        <v>30</v>
      </c>
      <c r="B62" s="71">
        <v>45519</v>
      </c>
      <c r="C62" s="72"/>
      <c r="D62" s="17" t="s">
        <v>70</v>
      </c>
      <c r="E62" s="73">
        <v>0.375</v>
      </c>
      <c r="F62" s="74"/>
      <c r="G62" s="75">
        <v>0.79166666666666663</v>
      </c>
      <c r="H62" s="76"/>
    </row>
    <row r="63" spans="1:8" x14ac:dyDescent="0.3">
      <c r="A63" s="30" t="s">
        <v>31</v>
      </c>
      <c r="B63" s="71">
        <v>45520</v>
      </c>
      <c r="C63" s="72"/>
      <c r="D63" s="17" t="s">
        <v>70</v>
      </c>
      <c r="E63" s="73">
        <v>0.375</v>
      </c>
      <c r="F63" s="74"/>
      <c r="G63" s="75">
        <v>0.79166666666666663</v>
      </c>
      <c r="H63" s="76"/>
    </row>
    <row r="64" spans="1:8" x14ac:dyDescent="0.3">
      <c r="A64" s="30" t="s">
        <v>25</v>
      </c>
      <c r="B64" s="71">
        <v>45521</v>
      </c>
      <c r="C64" s="72"/>
      <c r="D64" s="17" t="s">
        <v>70</v>
      </c>
      <c r="E64" s="73">
        <v>0.375</v>
      </c>
      <c r="F64" s="74"/>
      <c r="G64" s="75">
        <v>0.79166666666666663</v>
      </c>
      <c r="H64" s="76"/>
    </row>
    <row r="65" spans="1:8" ht="15" thickBot="1" x14ac:dyDescent="0.35">
      <c r="A65" s="31" t="s">
        <v>32</v>
      </c>
      <c r="B65" s="94">
        <v>45522</v>
      </c>
      <c r="C65" s="95"/>
      <c r="D65" s="18" t="s">
        <v>70</v>
      </c>
      <c r="E65" s="73">
        <v>0.375</v>
      </c>
      <c r="F65" s="74"/>
      <c r="G65" s="75">
        <v>0.79166666666666663</v>
      </c>
      <c r="H65" s="76"/>
    </row>
    <row r="67" spans="1:8" ht="15" thickBot="1" x14ac:dyDescent="0.35"/>
    <row r="68" spans="1:8" ht="18" x14ac:dyDescent="0.35">
      <c r="A68" s="88" t="s">
        <v>35</v>
      </c>
      <c r="B68" s="89"/>
      <c r="C68" s="89"/>
      <c r="D68" s="89"/>
      <c r="E68" s="89"/>
      <c r="F68" s="90"/>
      <c r="G68" s="90"/>
      <c r="H68" s="91"/>
    </row>
    <row r="69" spans="1:8" ht="31.2" x14ac:dyDescent="0.3">
      <c r="A69" s="25" t="s">
        <v>10</v>
      </c>
      <c r="B69" s="44" t="s">
        <v>11</v>
      </c>
      <c r="C69" s="92" t="s">
        <v>12</v>
      </c>
      <c r="D69" s="92"/>
      <c r="E69" s="92"/>
      <c r="F69" s="92"/>
      <c r="G69" s="44" t="s">
        <v>13</v>
      </c>
      <c r="H69" s="26" t="s">
        <v>14</v>
      </c>
    </row>
    <row r="70" spans="1:8" x14ac:dyDescent="0.3">
      <c r="A70" s="27" t="s">
        <v>171</v>
      </c>
      <c r="B70" s="24" t="s">
        <v>76</v>
      </c>
      <c r="C70" s="100" t="s">
        <v>172</v>
      </c>
      <c r="D70" s="101"/>
      <c r="E70" s="101"/>
      <c r="F70" s="102"/>
      <c r="G70" s="46" t="s">
        <v>69</v>
      </c>
      <c r="H70" s="28" t="s">
        <v>70</v>
      </c>
    </row>
    <row r="71" spans="1:8" x14ac:dyDescent="0.3">
      <c r="A71" s="11"/>
      <c r="B71" s="10"/>
      <c r="C71" s="45"/>
      <c r="D71" s="77"/>
      <c r="E71" s="78"/>
      <c r="F71" s="78"/>
      <c r="G71" s="79"/>
      <c r="H71" s="12"/>
    </row>
    <row r="72" spans="1:8" x14ac:dyDescent="0.3">
      <c r="A72" s="29" t="s">
        <v>15</v>
      </c>
      <c r="B72" s="80" t="s">
        <v>16</v>
      </c>
      <c r="C72" s="81"/>
      <c r="D72" s="7" t="s">
        <v>17</v>
      </c>
      <c r="E72" s="82" t="s">
        <v>18</v>
      </c>
      <c r="F72" s="83"/>
      <c r="G72" s="82" t="s">
        <v>19</v>
      </c>
      <c r="H72" s="84"/>
    </row>
    <row r="73" spans="1:8" x14ac:dyDescent="0.3">
      <c r="A73" s="30" t="s">
        <v>20</v>
      </c>
      <c r="B73" s="71">
        <v>45509</v>
      </c>
      <c r="C73" s="72"/>
      <c r="D73" s="17" t="s">
        <v>70</v>
      </c>
      <c r="E73" s="73">
        <v>0.375</v>
      </c>
      <c r="F73" s="74"/>
      <c r="G73" s="75">
        <v>0.79166666666666663</v>
      </c>
      <c r="H73" s="76"/>
    </row>
    <row r="74" spans="1:8" x14ac:dyDescent="0.3">
      <c r="A74" s="30" t="s">
        <v>21</v>
      </c>
      <c r="B74" s="71">
        <v>45510</v>
      </c>
      <c r="C74" s="72"/>
      <c r="D74" s="17" t="s">
        <v>70</v>
      </c>
      <c r="E74" s="73">
        <v>0.375</v>
      </c>
      <c r="F74" s="74"/>
      <c r="G74" s="75">
        <v>0.79166666666666663</v>
      </c>
      <c r="H74" s="76"/>
    </row>
    <row r="75" spans="1:8" x14ac:dyDescent="0.3">
      <c r="A75" s="30" t="s">
        <v>22</v>
      </c>
      <c r="B75" s="71">
        <v>45511</v>
      </c>
      <c r="C75" s="72"/>
      <c r="D75" s="17" t="s">
        <v>70</v>
      </c>
      <c r="E75" s="73">
        <v>0.375</v>
      </c>
      <c r="F75" s="74"/>
      <c r="G75" s="75">
        <v>0.79166666666666663</v>
      </c>
      <c r="H75" s="76"/>
    </row>
    <row r="76" spans="1:8" x14ac:dyDescent="0.3">
      <c r="A76" s="30" t="s">
        <v>23</v>
      </c>
      <c r="B76" s="71">
        <v>45512</v>
      </c>
      <c r="C76" s="72"/>
      <c r="D76" s="17" t="s">
        <v>70</v>
      </c>
      <c r="E76" s="73">
        <v>0.375</v>
      </c>
      <c r="F76" s="74"/>
      <c r="G76" s="75">
        <v>0.79166666666666663</v>
      </c>
      <c r="H76" s="76"/>
    </row>
    <row r="77" spans="1:8" x14ac:dyDescent="0.3">
      <c r="A77" s="30" t="s">
        <v>24</v>
      </c>
      <c r="B77" s="71">
        <v>45513</v>
      </c>
      <c r="C77" s="72"/>
      <c r="D77" s="17" t="s">
        <v>70</v>
      </c>
      <c r="E77" s="73">
        <v>0.375</v>
      </c>
      <c r="F77" s="74"/>
      <c r="G77" s="75">
        <v>0.79166666666666663</v>
      </c>
      <c r="H77" s="76"/>
    </row>
    <row r="78" spans="1:8" x14ac:dyDescent="0.3">
      <c r="A78" s="30" t="s">
        <v>25</v>
      </c>
      <c r="B78" s="71">
        <v>45514</v>
      </c>
      <c r="C78" s="72"/>
      <c r="D78" s="17" t="s">
        <v>70</v>
      </c>
      <c r="E78" s="73">
        <v>0.375</v>
      </c>
      <c r="F78" s="74"/>
      <c r="G78" s="75">
        <v>0.79166666666666663</v>
      </c>
      <c r="H78" s="76"/>
    </row>
    <row r="79" spans="1:8" x14ac:dyDescent="0.3">
      <c r="A79" s="30" t="s">
        <v>26</v>
      </c>
      <c r="B79" s="71">
        <v>45515</v>
      </c>
      <c r="C79" s="72"/>
      <c r="D79" s="17" t="s">
        <v>70</v>
      </c>
      <c r="E79" s="73">
        <v>0.375</v>
      </c>
      <c r="F79" s="74"/>
      <c r="G79" s="75">
        <v>0.79166666666666663</v>
      </c>
      <c r="H79" s="76"/>
    </row>
    <row r="80" spans="1:8" x14ac:dyDescent="0.3">
      <c r="A80" s="30" t="s">
        <v>27</v>
      </c>
      <c r="B80" s="71">
        <v>45516</v>
      </c>
      <c r="C80" s="72"/>
      <c r="D80" s="20" t="s">
        <v>70</v>
      </c>
      <c r="E80" s="73">
        <v>0.375</v>
      </c>
      <c r="F80" s="74"/>
      <c r="G80" s="75">
        <v>0.79166666666666663</v>
      </c>
      <c r="H80" s="76"/>
    </row>
    <row r="81" spans="1:8" x14ac:dyDescent="0.3">
      <c r="A81" s="30" t="s">
        <v>28</v>
      </c>
      <c r="B81" s="71">
        <v>45517</v>
      </c>
      <c r="C81" s="72"/>
      <c r="D81" s="17" t="s">
        <v>70</v>
      </c>
      <c r="E81" s="73">
        <v>0.375</v>
      </c>
      <c r="F81" s="74"/>
      <c r="G81" s="75">
        <v>0.79166666666666663</v>
      </c>
      <c r="H81" s="76"/>
    </row>
    <row r="82" spans="1:8" x14ac:dyDescent="0.3">
      <c r="A82" s="30" t="s">
        <v>29</v>
      </c>
      <c r="B82" s="71">
        <v>45518</v>
      </c>
      <c r="C82" s="72"/>
      <c r="D82" s="17" t="s">
        <v>70</v>
      </c>
      <c r="E82" s="73">
        <v>0.375</v>
      </c>
      <c r="F82" s="74"/>
      <c r="G82" s="75">
        <v>0.79166666666666663</v>
      </c>
      <c r="H82" s="76"/>
    </row>
    <row r="83" spans="1:8" x14ac:dyDescent="0.3">
      <c r="A83" s="30" t="s">
        <v>30</v>
      </c>
      <c r="B83" s="71">
        <v>45519</v>
      </c>
      <c r="C83" s="72"/>
      <c r="D83" s="17" t="s">
        <v>70</v>
      </c>
      <c r="E83" s="73">
        <v>0.375</v>
      </c>
      <c r="F83" s="74"/>
      <c r="G83" s="75">
        <v>0.79166666666666663</v>
      </c>
      <c r="H83" s="76"/>
    </row>
    <row r="84" spans="1:8" x14ac:dyDescent="0.3">
      <c r="A84" s="30" t="s">
        <v>31</v>
      </c>
      <c r="B84" s="71">
        <v>45520</v>
      </c>
      <c r="C84" s="72"/>
      <c r="D84" s="17" t="s">
        <v>70</v>
      </c>
      <c r="E84" s="73">
        <v>0.375</v>
      </c>
      <c r="F84" s="74"/>
      <c r="G84" s="75">
        <v>0.79166666666666663</v>
      </c>
      <c r="H84" s="76"/>
    </row>
    <row r="85" spans="1:8" x14ac:dyDescent="0.3">
      <c r="A85" s="30" t="s">
        <v>25</v>
      </c>
      <c r="B85" s="71">
        <v>45521</v>
      </c>
      <c r="C85" s="72"/>
      <c r="D85" s="17" t="s">
        <v>70</v>
      </c>
      <c r="E85" s="73">
        <v>0.375</v>
      </c>
      <c r="F85" s="74"/>
      <c r="G85" s="75">
        <v>0.79166666666666663</v>
      </c>
      <c r="H85" s="76"/>
    </row>
    <row r="86" spans="1:8" ht="15" thickBot="1" x14ac:dyDescent="0.35">
      <c r="A86" s="31" t="s">
        <v>32</v>
      </c>
      <c r="B86" s="94">
        <v>45522</v>
      </c>
      <c r="C86" s="95"/>
      <c r="D86" s="18" t="s">
        <v>70</v>
      </c>
      <c r="E86" s="73">
        <v>0.375</v>
      </c>
      <c r="F86" s="74"/>
      <c r="G86" s="75">
        <v>0.79166666666666663</v>
      </c>
      <c r="H86" s="76"/>
    </row>
    <row r="87" spans="1:8" x14ac:dyDescent="0.3">
      <c r="A87" s="1"/>
      <c r="B87" s="1"/>
      <c r="C87" s="1"/>
      <c r="D87" s="19"/>
      <c r="E87" s="1"/>
      <c r="F87" s="1"/>
      <c r="G87" s="1"/>
    </row>
    <row r="88" spans="1:8" ht="15" thickBot="1" x14ac:dyDescent="0.35">
      <c r="A88" s="1"/>
      <c r="B88" s="1"/>
      <c r="C88" s="1"/>
      <c r="D88" s="19"/>
      <c r="E88" s="1"/>
      <c r="F88" s="1"/>
      <c r="G88" s="1"/>
    </row>
    <row r="89" spans="1:8" ht="18" x14ac:dyDescent="0.35">
      <c r="A89" s="88" t="s">
        <v>36</v>
      </c>
      <c r="B89" s="89"/>
      <c r="C89" s="89"/>
      <c r="D89" s="89"/>
      <c r="E89" s="89"/>
      <c r="F89" s="90"/>
      <c r="G89" s="90"/>
      <c r="H89" s="91"/>
    </row>
    <row r="90" spans="1:8" ht="31.2" x14ac:dyDescent="0.3">
      <c r="A90" s="25" t="s">
        <v>10</v>
      </c>
      <c r="B90" s="44" t="s">
        <v>11</v>
      </c>
      <c r="C90" s="92" t="s">
        <v>12</v>
      </c>
      <c r="D90" s="92"/>
      <c r="E90" s="92"/>
      <c r="F90" s="92"/>
      <c r="G90" s="44" t="s">
        <v>13</v>
      </c>
      <c r="H90" s="26" t="s">
        <v>14</v>
      </c>
    </row>
    <row r="91" spans="1:8" x14ac:dyDescent="0.3">
      <c r="A91" s="27" t="s">
        <v>173</v>
      </c>
      <c r="B91" s="24" t="s">
        <v>76</v>
      </c>
      <c r="C91" s="100" t="s">
        <v>174</v>
      </c>
      <c r="D91" s="101"/>
      <c r="E91" s="101"/>
      <c r="F91" s="102"/>
      <c r="G91" s="46" t="s">
        <v>69</v>
      </c>
      <c r="H91" s="28" t="s">
        <v>70</v>
      </c>
    </row>
    <row r="92" spans="1:8" x14ac:dyDescent="0.3">
      <c r="A92" s="11"/>
      <c r="B92" s="10"/>
      <c r="C92" s="45"/>
      <c r="D92" s="77"/>
      <c r="E92" s="78"/>
      <c r="F92" s="78"/>
      <c r="G92" s="79"/>
      <c r="H92" s="12"/>
    </row>
    <row r="93" spans="1:8" x14ac:dyDescent="0.3">
      <c r="A93" s="29" t="s">
        <v>15</v>
      </c>
      <c r="B93" s="80" t="s">
        <v>16</v>
      </c>
      <c r="C93" s="81"/>
      <c r="D93" s="7" t="s">
        <v>17</v>
      </c>
      <c r="E93" s="82" t="s">
        <v>18</v>
      </c>
      <c r="F93" s="83"/>
      <c r="G93" s="82" t="s">
        <v>19</v>
      </c>
      <c r="H93" s="84"/>
    </row>
    <row r="94" spans="1:8" x14ac:dyDescent="0.3">
      <c r="A94" s="30" t="s">
        <v>20</v>
      </c>
      <c r="B94" s="71">
        <v>45509</v>
      </c>
      <c r="C94" s="72"/>
      <c r="D94" s="17" t="s">
        <v>70</v>
      </c>
      <c r="E94" s="73">
        <v>0.375</v>
      </c>
      <c r="F94" s="74"/>
      <c r="G94" s="75">
        <v>0.79166666666666663</v>
      </c>
      <c r="H94" s="76"/>
    </row>
    <row r="95" spans="1:8" x14ac:dyDescent="0.3">
      <c r="A95" s="30" t="s">
        <v>21</v>
      </c>
      <c r="B95" s="71">
        <v>45510</v>
      </c>
      <c r="C95" s="72"/>
      <c r="D95" s="17" t="s">
        <v>70</v>
      </c>
      <c r="E95" s="73">
        <v>0.375</v>
      </c>
      <c r="F95" s="74"/>
      <c r="G95" s="75">
        <v>0.79166666666666663</v>
      </c>
      <c r="H95" s="76"/>
    </row>
    <row r="96" spans="1:8" x14ac:dyDescent="0.3">
      <c r="A96" s="30" t="s">
        <v>22</v>
      </c>
      <c r="B96" s="71">
        <v>45511</v>
      </c>
      <c r="C96" s="72"/>
      <c r="D96" s="17" t="s">
        <v>70</v>
      </c>
      <c r="E96" s="73">
        <v>0.375</v>
      </c>
      <c r="F96" s="74"/>
      <c r="G96" s="75">
        <v>0.79166666666666663</v>
      </c>
      <c r="H96" s="76"/>
    </row>
    <row r="97" spans="1:8" x14ac:dyDescent="0.3">
      <c r="A97" s="30" t="s">
        <v>23</v>
      </c>
      <c r="B97" s="71">
        <v>45512</v>
      </c>
      <c r="C97" s="72"/>
      <c r="D97" s="17" t="s">
        <v>70</v>
      </c>
      <c r="E97" s="73">
        <v>0.375</v>
      </c>
      <c r="F97" s="74"/>
      <c r="G97" s="75">
        <v>0.79166666666666663</v>
      </c>
      <c r="H97" s="76"/>
    </row>
    <row r="98" spans="1:8" x14ac:dyDescent="0.3">
      <c r="A98" s="30" t="s">
        <v>24</v>
      </c>
      <c r="B98" s="71">
        <v>45513</v>
      </c>
      <c r="C98" s="72"/>
      <c r="D98" s="17" t="s">
        <v>70</v>
      </c>
      <c r="E98" s="73">
        <v>0.375</v>
      </c>
      <c r="F98" s="74"/>
      <c r="G98" s="75">
        <v>0.79166666666666663</v>
      </c>
      <c r="H98" s="76"/>
    </row>
    <row r="99" spans="1:8" x14ac:dyDescent="0.3">
      <c r="A99" s="30" t="s">
        <v>25</v>
      </c>
      <c r="B99" s="71">
        <v>45514</v>
      </c>
      <c r="C99" s="72"/>
      <c r="D99" s="17" t="s">
        <v>70</v>
      </c>
      <c r="E99" s="73">
        <v>0.375</v>
      </c>
      <c r="F99" s="74"/>
      <c r="G99" s="75">
        <v>0.79166666666666663</v>
      </c>
      <c r="H99" s="76"/>
    </row>
    <row r="100" spans="1:8" x14ac:dyDescent="0.3">
      <c r="A100" s="30" t="s">
        <v>26</v>
      </c>
      <c r="B100" s="71">
        <v>45515</v>
      </c>
      <c r="C100" s="72"/>
      <c r="D100" s="17" t="s">
        <v>70</v>
      </c>
      <c r="E100" s="73">
        <v>0.375</v>
      </c>
      <c r="F100" s="74"/>
      <c r="G100" s="75">
        <v>0.79166666666666663</v>
      </c>
      <c r="H100" s="76"/>
    </row>
    <row r="101" spans="1:8" x14ac:dyDescent="0.3">
      <c r="A101" s="30" t="s">
        <v>27</v>
      </c>
      <c r="B101" s="71">
        <v>45516</v>
      </c>
      <c r="C101" s="72"/>
      <c r="D101" s="20" t="s">
        <v>70</v>
      </c>
      <c r="E101" s="73">
        <v>0.375</v>
      </c>
      <c r="F101" s="74"/>
      <c r="G101" s="75">
        <v>0.79166666666666663</v>
      </c>
      <c r="H101" s="76"/>
    </row>
    <row r="102" spans="1:8" x14ac:dyDescent="0.3">
      <c r="A102" s="30" t="s">
        <v>28</v>
      </c>
      <c r="B102" s="71">
        <v>45517</v>
      </c>
      <c r="C102" s="72"/>
      <c r="D102" s="17" t="s">
        <v>70</v>
      </c>
      <c r="E102" s="73">
        <v>0.375</v>
      </c>
      <c r="F102" s="74"/>
      <c r="G102" s="75">
        <v>0.79166666666666663</v>
      </c>
      <c r="H102" s="76"/>
    </row>
    <row r="103" spans="1:8" x14ac:dyDescent="0.3">
      <c r="A103" s="30" t="s">
        <v>29</v>
      </c>
      <c r="B103" s="71">
        <v>45518</v>
      </c>
      <c r="C103" s="72"/>
      <c r="D103" s="17" t="s">
        <v>70</v>
      </c>
      <c r="E103" s="73">
        <v>0.375</v>
      </c>
      <c r="F103" s="74"/>
      <c r="G103" s="75">
        <v>0.79166666666666663</v>
      </c>
      <c r="H103" s="76"/>
    </row>
    <row r="104" spans="1:8" x14ac:dyDescent="0.3">
      <c r="A104" s="30" t="s">
        <v>30</v>
      </c>
      <c r="B104" s="71">
        <v>45519</v>
      </c>
      <c r="C104" s="72"/>
      <c r="D104" s="17" t="s">
        <v>70</v>
      </c>
      <c r="E104" s="73">
        <v>0.375</v>
      </c>
      <c r="F104" s="74"/>
      <c r="G104" s="75">
        <v>0.79166666666666663</v>
      </c>
      <c r="H104" s="76"/>
    </row>
    <row r="105" spans="1:8" x14ac:dyDescent="0.3">
      <c r="A105" s="30" t="s">
        <v>31</v>
      </c>
      <c r="B105" s="71">
        <v>45520</v>
      </c>
      <c r="C105" s="72"/>
      <c r="D105" s="17" t="s">
        <v>70</v>
      </c>
      <c r="E105" s="73">
        <v>0.375</v>
      </c>
      <c r="F105" s="74"/>
      <c r="G105" s="75">
        <v>0.79166666666666663</v>
      </c>
      <c r="H105" s="76"/>
    </row>
    <row r="106" spans="1:8" x14ac:dyDescent="0.3">
      <c r="A106" s="30" t="s">
        <v>25</v>
      </c>
      <c r="B106" s="71">
        <v>45521</v>
      </c>
      <c r="C106" s="72"/>
      <c r="D106" s="17" t="s">
        <v>70</v>
      </c>
      <c r="E106" s="73">
        <v>0.375</v>
      </c>
      <c r="F106" s="74"/>
      <c r="G106" s="75">
        <v>0.79166666666666663</v>
      </c>
      <c r="H106" s="76"/>
    </row>
    <row r="107" spans="1:8" ht="15" thickBot="1" x14ac:dyDescent="0.35">
      <c r="A107" s="31" t="s">
        <v>32</v>
      </c>
      <c r="B107" s="94">
        <v>45522</v>
      </c>
      <c r="C107" s="95"/>
      <c r="D107" s="18" t="s">
        <v>70</v>
      </c>
      <c r="E107" s="73">
        <v>0.375</v>
      </c>
      <c r="F107" s="74"/>
      <c r="G107" s="75">
        <v>0.79166666666666663</v>
      </c>
      <c r="H107" s="76"/>
    </row>
    <row r="108" spans="1:8" x14ac:dyDescent="0.3">
      <c r="A108" s="1"/>
      <c r="B108" s="1"/>
      <c r="C108" s="1"/>
      <c r="D108" s="19"/>
      <c r="E108" s="1"/>
      <c r="F108" s="1"/>
      <c r="G108" s="1"/>
    </row>
    <row r="109" spans="1:8" ht="15" thickBot="1" x14ac:dyDescent="0.35">
      <c r="A109" s="1"/>
      <c r="B109" s="1"/>
      <c r="C109" s="1"/>
      <c r="D109" s="19"/>
      <c r="E109" s="1"/>
      <c r="F109" s="1"/>
      <c r="G109" s="1"/>
    </row>
    <row r="110" spans="1:8" ht="18" x14ac:dyDescent="0.35">
      <c r="A110" s="88" t="s">
        <v>37</v>
      </c>
      <c r="B110" s="89"/>
      <c r="C110" s="89"/>
      <c r="D110" s="89"/>
      <c r="E110" s="89"/>
      <c r="F110" s="90"/>
      <c r="G110" s="90"/>
      <c r="H110" s="91"/>
    </row>
    <row r="111" spans="1:8" ht="31.2" x14ac:dyDescent="0.3">
      <c r="A111" s="25" t="s">
        <v>10</v>
      </c>
      <c r="B111" s="44" t="s">
        <v>11</v>
      </c>
      <c r="C111" s="92" t="s">
        <v>12</v>
      </c>
      <c r="D111" s="92"/>
      <c r="E111" s="92"/>
      <c r="F111" s="92"/>
      <c r="G111" s="44" t="s">
        <v>13</v>
      </c>
      <c r="H111" s="26" t="s">
        <v>14</v>
      </c>
    </row>
    <row r="112" spans="1:8" x14ac:dyDescent="0.3">
      <c r="A112" s="27" t="s">
        <v>175</v>
      </c>
      <c r="B112" s="24" t="s">
        <v>76</v>
      </c>
      <c r="C112" s="100" t="s">
        <v>176</v>
      </c>
      <c r="D112" s="101"/>
      <c r="E112" s="101"/>
      <c r="F112" s="102"/>
      <c r="G112" s="46" t="s">
        <v>69</v>
      </c>
      <c r="H112" s="28" t="s">
        <v>70</v>
      </c>
    </row>
    <row r="113" spans="1:8" x14ac:dyDescent="0.3">
      <c r="A113" s="11"/>
      <c r="B113" s="10"/>
      <c r="C113" s="45"/>
      <c r="D113" s="77"/>
      <c r="E113" s="78"/>
      <c r="F113" s="78"/>
      <c r="G113" s="79"/>
      <c r="H113" s="12"/>
    </row>
    <row r="114" spans="1:8" x14ac:dyDescent="0.3">
      <c r="A114" s="29" t="s">
        <v>15</v>
      </c>
      <c r="B114" s="80" t="s">
        <v>16</v>
      </c>
      <c r="C114" s="81"/>
      <c r="D114" s="7" t="s">
        <v>17</v>
      </c>
      <c r="E114" s="82" t="s">
        <v>18</v>
      </c>
      <c r="F114" s="83"/>
      <c r="G114" s="82" t="s">
        <v>19</v>
      </c>
      <c r="H114" s="84"/>
    </row>
    <row r="115" spans="1:8" x14ac:dyDescent="0.3">
      <c r="A115" s="30" t="s">
        <v>20</v>
      </c>
      <c r="B115" s="71">
        <v>45509</v>
      </c>
      <c r="C115" s="72"/>
      <c r="D115" s="17" t="s">
        <v>70</v>
      </c>
      <c r="E115" s="73">
        <v>0.375</v>
      </c>
      <c r="F115" s="74"/>
      <c r="G115" s="75">
        <v>0.79166666666666663</v>
      </c>
      <c r="H115" s="76"/>
    </row>
    <row r="116" spans="1:8" x14ac:dyDescent="0.3">
      <c r="A116" s="30" t="s">
        <v>21</v>
      </c>
      <c r="B116" s="71">
        <v>45510</v>
      </c>
      <c r="C116" s="72"/>
      <c r="D116" s="17" t="s">
        <v>70</v>
      </c>
      <c r="E116" s="73">
        <v>0.375</v>
      </c>
      <c r="F116" s="74"/>
      <c r="G116" s="75">
        <v>0.79166666666666663</v>
      </c>
      <c r="H116" s="76"/>
    </row>
    <row r="117" spans="1:8" x14ac:dyDescent="0.3">
      <c r="A117" s="30" t="s">
        <v>22</v>
      </c>
      <c r="B117" s="71">
        <v>45511</v>
      </c>
      <c r="C117" s="72"/>
      <c r="D117" s="17" t="s">
        <v>70</v>
      </c>
      <c r="E117" s="73">
        <v>0.375</v>
      </c>
      <c r="F117" s="74"/>
      <c r="G117" s="75">
        <v>0.79166666666666663</v>
      </c>
      <c r="H117" s="76"/>
    </row>
    <row r="118" spans="1:8" x14ac:dyDescent="0.3">
      <c r="A118" s="30" t="s">
        <v>23</v>
      </c>
      <c r="B118" s="71">
        <v>45512</v>
      </c>
      <c r="C118" s="72"/>
      <c r="D118" s="17" t="s">
        <v>70</v>
      </c>
      <c r="E118" s="73">
        <v>0.375</v>
      </c>
      <c r="F118" s="74"/>
      <c r="G118" s="75">
        <v>0.79166666666666663</v>
      </c>
      <c r="H118" s="76"/>
    </row>
    <row r="119" spans="1:8" x14ac:dyDescent="0.3">
      <c r="A119" s="30" t="s">
        <v>24</v>
      </c>
      <c r="B119" s="71">
        <v>45513</v>
      </c>
      <c r="C119" s="72"/>
      <c r="D119" s="17" t="s">
        <v>70</v>
      </c>
      <c r="E119" s="73">
        <v>0.375</v>
      </c>
      <c r="F119" s="74"/>
      <c r="G119" s="75">
        <v>0.79166666666666663</v>
      </c>
      <c r="H119" s="76"/>
    </row>
    <row r="120" spans="1:8" x14ac:dyDescent="0.3">
      <c r="A120" s="30" t="s">
        <v>25</v>
      </c>
      <c r="B120" s="71">
        <v>45514</v>
      </c>
      <c r="C120" s="72"/>
      <c r="D120" s="17" t="s">
        <v>70</v>
      </c>
      <c r="E120" s="73">
        <v>0.375</v>
      </c>
      <c r="F120" s="74"/>
      <c r="G120" s="75">
        <v>0.79166666666666663</v>
      </c>
      <c r="H120" s="76"/>
    </row>
    <row r="121" spans="1:8" x14ac:dyDescent="0.3">
      <c r="A121" s="30" t="s">
        <v>26</v>
      </c>
      <c r="B121" s="71">
        <v>45515</v>
      </c>
      <c r="C121" s="72"/>
      <c r="D121" s="17" t="s">
        <v>70</v>
      </c>
      <c r="E121" s="73">
        <v>0.375</v>
      </c>
      <c r="F121" s="74"/>
      <c r="G121" s="75">
        <v>0.79166666666666663</v>
      </c>
      <c r="H121" s="76"/>
    </row>
    <row r="122" spans="1:8" x14ac:dyDescent="0.3">
      <c r="A122" s="30" t="s">
        <v>27</v>
      </c>
      <c r="B122" s="71">
        <v>45516</v>
      </c>
      <c r="C122" s="72"/>
      <c r="D122" s="20" t="s">
        <v>70</v>
      </c>
      <c r="E122" s="73">
        <v>0.375</v>
      </c>
      <c r="F122" s="74"/>
      <c r="G122" s="75">
        <v>0.79166666666666663</v>
      </c>
      <c r="H122" s="76"/>
    </row>
    <row r="123" spans="1:8" x14ac:dyDescent="0.3">
      <c r="A123" s="30" t="s">
        <v>28</v>
      </c>
      <c r="B123" s="71">
        <v>45517</v>
      </c>
      <c r="C123" s="72"/>
      <c r="D123" s="17" t="s">
        <v>70</v>
      </c>
      <c r="E123" s="73">
        <v>0.375</v>
      </c>
      <c r="F123" s="74"/>
      <c r="G123" s="75">
        <v>0.79166666666666663</v>
      </c>
      <c r="H123" s="76"/>
    </row>
    <row r="124" spans="1:8" x14ac:dyDescent="0.3">
      <c r="A124" s="30" t="s">
        <v>29</v>
      </c>
      <c r="B124" s="71">
        <v>45518</v>
      </c>
      <c r="C124" s="72"/>
      <c r="D124" s="17" t="s">
        <v>70</v>
      </c>
      <c r="E124" s="73">
        <v>0.375</v>
      </c>
      <c r="F124" s="74"/>
      <c r="G124" s="75">
        <v>0.79166666666666663</v>
      </c>
      <c r="H124" s="76"/>
    </row>
    <row r="125" spans="1:8" x14ac:dyDescent="0.3">
      <c r="A125" s="30" t="s">
        <v>30</v>
      </c>
      <c r="B125" s="71">
        <v>45519</v>
      </c>
      <c r="C125" s="72"/>
      <c r="D125" s="17" t="s">
        <v>70</v>
      </c>
      <c r="E125" s="73">
        <v>0.375</v>
      </c>
      <c r="F125" s="74"/>
      <c r="G125" s="75">
        <v>0.79166666666666663</v>
      </c>
      <c r="H125" s="76"/>
    </row>
    <row r="126" spans="1:8" x14ac:dyDescent="0.3">
      <c r="A126" s="30" t="s">
        <v>31</v>
      </c>
      <c r="B126" s="71">
        <v>45520</v>
      </c>
      <c r="C126" s="72"/>
      <c r="D126" s="17" t="s">
        <v>70</v>
      </c>
      <c r="E126" s="73">
        <v>0.375</v>
      </c>
      <c r="F126" s="74"/>
      <c r="G126" s="75">
        <v>0.79166666666666663</v>
      </c>
      <c r="H126" s="76"/>
    </row>
    <row r="127" spans="1:8" x14ac:dyDescent="0.3">
      <c r="A127" s="30" t="s">
        <v>25</v>
      </c>
      <c r="B127" s="71">
        <v>45521</v>
      </c>
      <c r="C127" s="72"/>
      <c r="D127" s="17" t="s">
        <v>70</v>
      </c>
      <c r="E127" s="73">
        <v>0.375</v>
      </c>
      <c r="F127" s="74"/>
      <c r="G127" s="75">
        <v>0.79166666666666663</v>
      </c>
      <c r="H127" s="76"/>
    </row>
    <row r="128" spans="1:8" ht="15" thickBot="1" x14ac:dyDescent="0.35">
      <c r="A128" s="31" t="s">
        <v>32</v>
      </c>
      <c r="B128" s="94">
        <v>45522</v>
      </c>
      <c r="C128" s="95"/>
      <c r="D128" s="18" t="s">
        <v>70</v>
      </c>
      <c r="E128" s="73">
        <v>0.375</v>
      </c>
      <c r="F128" s="74"/>
      <c r="G128" s="75">
        <v>0.79166666666666663</v>
      </c>
      <c r="H128" s="76"/>
    </row>
    <row r="129" spans="1:8" x14ac:dyDescent="0.3">
      <c r="A129" s="13"/>
      <c r="B129" s="13"/>
      <c r="C129" s="14"/>
      <c r="D129" s="21"/>
      <c r="E129" s="15"/>
      <c r="F129" s="15"/>
      <c r="G129" s="16"/>
      <c r="H129" s="16"/>
    </row>
    <row r="130" spans="1:8" ht="15" thickBot="1" x14ac:dyDescent="0.35"/>
    <row r="131" spans="1:8" ht="18" x14ac:dyDescent="0.35">
      <c r="A131" s="88" t="s">
        <v>38</v>
      </c>
      <c r="B131" s="89"/>
      <c r="C131" s="89"/>
      <c r="D131" s="89"/>
      <c r="E131" s="89"/>
      <c r="F131" s="90"/>
      <c r="G131" s="90"/>
      <c r="H131" s="91"/>
    </row>
    <row r="132" spans="1:8" ht="31.2" x14ac:dyDescent="0.3">
      <c r="A132" s="25" t="s">
        <v>10</v>
      </c>
      <c r="B132" s="44" t="s">
        <v>11</v>
      </c>
      <c r="C132" s="92" t="s">
        <v>12</v>
      </c>
      <c r="D132" s="92"/>
      <c r="E132" s="92"/>
      <c r="F132" s="92"/>
      <c r="G132" s="44" t="s">
        <v>13</v>
      </c>
      <c r="H132" s="26" t="s">
        <v>14</v>
      </c>
    </row>
    <row r="133" spans="1:8" ht="28.8" x14ac:dyDescent="0.3">
      <c r="A133" s="27" t="s">
        <v>177</v>
      </c>
      <c r="B133" s="24" t="s">
        <v>90</v>
      </c>
      <c r="C133" s="100" t="s">
        <v>178</v>
      </c>
      <c r="D133" s="101"/>
      <c r="E133" s="101"/>
      <c r="F133" s="102"/>
      <c r="G133" s="46" t="s">
        <v>69</v>
      </c>
      <c r="H133" s="28" t="s">
        <v>70</v>
      </c>
    </row>
    <row r="134" spans="1:8" x14ac:dyDescent="0.3">
      <c r="A134" s="11"/>
      <c r="B134" s="10"/>
      <c r="C134" s="45"/>
      <c r="D134" s="77"/>
      <c r="E134" s="78"/>
      <c r="F134" s="78"/>
      <c r="G134" s="79"/>
      <c r="H134" s="12"/>
    </row>
    <row r="135" spans="1:8" x14ac:dyDescent="0.3">
      <c r="A135" s="29" t="s">
        <v>15</v>
      </c>
      <c r="B135" s="80" t="s">
        <v>16</v>
      </c>
      <c r="C135" s="81"/>
      <c r="D135" s="7" t="s">
        <v>17</v>
      </c>
      <c r="E135" s="82" t="s">
        <v>18</v>
      </c>
      <c r="F135" s="83"/>
      <c r="G135" s="82" t="s">
        <v>19</v>
      </c>
      <c r="H135" s="84"/>
    </row>
    <row r="136" spans="1:8" x14ac:dyDescent="0.3">
      <c r="A136" s="30" t="s">
        <v>20</v>
      </c>
      <c r="B136" s="71">
        <v>45509</v>
      </c>
      <c r="C136" s="72"/>
      <c r="D136" s="17" t="s">
        <v>70</v>
      </c>
      <c r="E136" s="73">
        <v>0.375</v>
      </c>
      <c r="F136" s="74"/>
      <c r="G136" s="75">
        <v>0.79166666666666663</v>
      </c>
      <c r="H136" s="76"/>
    </row>
    <row r="137" spans="1:8" x14ac:dyDescent="0.3">
      <c r="A137" s="30" t="s">
        <v>21</v>
      </c>
      <c r="B137" s="71">
        <v>45510</v>
      </c>
      <c r="C137" s="72"/>
      <c r="D137" s="17" t="s">
        <v>70</v>
      </c>
      <c r="E137" s="73">
        <v>0.375</v>
      </c>
      <c r="F137" s="74"/>
      <c r="G137" s="75">
        <v>0.79166666666666663</v>
      </c>
      <c r="H137" s="76"/>
    </row>
    <row r="138" spans="1:8" x14ac:dyDescent="0.3">
      <c r="A138" s="30" t="s">
        <v>22</v>
      </c>
      <c r="B138" s="71">
        <v>45511</v>
      </c>
      <c r="C138" s="72"/>
      <c r="D138" s="17" t="s">
        <v>70</v>
      </c>
      <c r="E138" s="73">
        <v>0.375</v>
      </c>
      <c r="F138" s="74"/>
      <c r="G138" s="75">
        <v>0.79166666666666663</v>
      </c>
      <c r="H138" s="76"/>
    </row>
    <row r="139" spans="1:8" x14ac:dyDescent="0.3">
      <c r="A139" s="30" t="s">
        <v>23</v>
      </c>
      <c r="B139" s="71">
        <v>45512</v>
      </c>
      <c r="C139" s="72"/>
      <c r="D139" s="17" t="s">
        <v>70</v>
      </c>
      <c r="E139" s="73">
        <v>0.375</v>
      </c>
      <c r="F139" s="74"/>
      <c r="G139" s="75">
        <v>0.79166666666666663</v>
      </c>
      <c r="H139" s="76"/>
    </row>
    <row r="140" spans="1:8" x14ac:dyDescent="0.3">
      <c r="A140" s="30" t="s">
        <v>24</v>
      </c>
      <c r="B140" s="71">
        <v>45513</v>
      </c>
      <c r="C140" s="72"/>
      <c r="D140" s="17" t="s">
        <v>70</v>
      </c>
      <c r="E140" s="73">
        <v>0.375</v>
      </c>
      <c r="F140" s="74"/>
      <c r="G140" s="75">
        <v>0.79166666666666663</v>
      </c>
      <c r="H140" s="76"/>
    </row>
    <row r="141" spans="1:8" x14ac:dyDescent="0.3">
      <c r="A141" s="30" t="s">
        <v>25</v>
      </c>
      <c r="B141" s="71">
        <v>45514</v>
      </c>
      <c r="C141" s="72"/>
      <c r="D141" s="17" t="s">
        <v>70</v>
      </c>
      <c r="E141" s="73">
        <v>0.375</v>
      </c>
      <c r="F141" s="74"/>
      <c r="G141" s="75">
        <v>0.79166666666666663</v>
      </c>
      <c r="H141" s="76"/>
    </row>
    <row r="142" spans="1:8" x14ac:dyDescent="0.3">
      <c r="A142" s="30" t="s">
        <v>26</v>
      </c>
      <c r="B142" s="71">
        <v>45515</v>
      </c>
      <c r="C142" s="72"/>
      <c r="D142" s="17" t="s">
        <v>70</v>
      </c>
      <c r="E142" s="73">
        <v>0.375</v>
      </c>
      <c r="F142" s="74"/>
      <c r="G142" s="75">
        <v>0.79166666666666663</v>
      </c>
      <c r="H142" s="76"/>
    </row>
    <row r="143" spans="1:8" x14ac:dyDescent="0.3">
      <c r="A143" s="30" t="s">
        <v>27</v>
      </c>
      <c r="B143" s="71">
        <v>45516</v>
      </c>
      <c r="C143" s="72"/>
      <c r="D143" s="20" t="s">
        <v>70</v>
      </c>
      <c r="E143" s="73">
        <v>0.375</v>
      </c>
      <c r="F143" s="74"/>
      <c r="G143" s="75">
        <v>0.79166666666666663</v>
      </c>
      <c r="H143" s="76"/>
    </row>
    <row r="144" spans="1:8" x14ac:dyDescent="0.3">
      <c r="A144" s="30" t="s">
        <v>28</v>
      </c>
      <c r="B144" s="71">
        <v>45517</v>
      </c>
      <c r="C144" s="72"/>
      <c r="D144" s="17" t="s">
        <v>70</v>
      </c>
      <c r="E144" s="73">
        <v>0.375</v>
      </c>
      <c r="F144" s="74"/>
      <c r="G144" s="75">
        <v>0.79166666666666663</v>
      </c>
      <c r="H144" s="76"/>
    </row>
    <row r="145" spans="1:8" x14ac:dyDescent="0.3">
      <c r="A145" s="30" t="s">
        <v>29</v>
      </c>
      <c r="B145" s="71">
        <v>45518</v>
      </c>
      <c r="C145" s="72"/>
      <c r="D145" s="17" t="s">
        <v>70</v>
      </c>
      <c r="E145" s="73">
        <v>0.375</v>
      </c>
      <c r="F145" s="74"/>
      <c r="G145" s="75">
        <v>0.79166666666666663</v>
      </c>
      <c r="H145" s="76"/>
    </row>
    <row r="146" spans="1:8" x14ac:dyDescent="0.3">
      <c r="A146" s="30" t="s">
        <v>30</v>
      </c>
      <c r="B146" s="71">
        <v>45519</v>
      </c>
      <c r="C146" s="72"/>
      <c r="D146" s="17" t="s">
        <v>70</v>
      </c>
      <c r="E146" s="73">
        <v>0.375</v>
      </c>
      <c r="F146" s="74"/>
      <c r="G146" s="75">
        <v>0.79166666666666663</v>
      </c>
      <c r="H146" s="76"/>
    </row>
    <row r="147" spans="1:8" x14ac:dyDescent="0.3">
      <c r="A147" s="30" t="s">
        <v>31</v>
      </c>
      <c r="B147" s="71">
        <v>45520</v>
      </c>
      <c r="C147" s="72"/>
      <c r="D147" s="17" t="s">
        <v>70</v>
      </c>
      <c r="E147" s="73">
        <v>0.375</v>
      </c>
      <c r="F147" s="74"/>
      <c r="G147" s="75">
        <v>0.79166666666666663</v>
      </c>
      <c r="H147" s="76"/>
    </row>
    <row r="148" spans="1:8" x14ac:dyDescent="0.3">
      <c r="A148" s="30" t="s">
        <v>25</v>
      </c>
      <c r="B148" s="71">
        <v>45521</v>
      </c>
      <c r="C148" s="72"/>
      <c r="D148" s="17" t="s">
        <v>70</v>
      </c>
      <c r="E148" s="73">
        <v>0.375</v>
      </c>
      <c r="F148" s="74"/>
      <c r="G148" s="75">
        <v>0.79166666666666663</v>
      </c>
      <c r="H148" s="76"/>
    </row>
    <row r="149" spans="1:8" ht="15" thickBot="1" x14ac:dyDescent="0.35">
      <c r="A149" s="31" t="s">
        <v>32</v>
      </c>
      <c r="B149" s="94">
        <v>45522</v>
      </c>
      <c r="C149" s="95"/>
      <c r="D149" s="18" t="s">
        <v>70</v>
      </c>
      <c r="E149" s="73">
        <v>0.375</v>
      </c>
      <c r="F149" s="74"/>
      <c r="G149" s="75">
        <v>0.79166666666666663</v>
      </c>
      <c r="H149" s="76"/>
    </row>
    <row r="150" spans="1:8" x14ac:dyDescent="0.3">
      <c r="A150" s="13"/>
      <c r="B150" s="13"/>
      <c r="C150" s="14"/>
      <c r="D150" s="21"/>
      <c r="E150" s="15"/>
      <c r="F150" s="15"/>
      <c r="G150" s="16"/>
      <c r="H150" s="16"/>
    </row>
    <row r="151" spans="1:8" ht="15" thickBot="1" x14ac:dyDescent="0.35"/>
    <row r="152" spans="1:8" ht="18" x14ac:dyDescent="0.35">
      <c r="A152" s="88" t="s">
        <v>39</v>
      </c>
      <c r="B152" s="89"/>
      <c r="C152" s="89"/>
      <c r="D152" s="89"/>
      <c r="E152" s="89"/>
      <c r="F152" s="90"/>
      <c r="G152" s="90"/>
      <c r="H152" s="91"/>
    </row>
    <row r="153" spans="1:8" ht="31.2" x14ac:dyDescent="0.3">
      <c r="A153" s="25" t="s">
        <v>10</v>
      </c>
      <c r="B153" s="44" t="s">
        <v>11</v>
      </c>
      <c r="C153" s="92" t="s">
        <v>12</v>
      </c>
      <c r="D153" s="92"/>
      <c r="E153" s="92"/>
      <c r="F153" s="92"/>
      <c r="G153" s="44" t="s">
        <v>13</v>
      </c>
      <c r="H153" s="26" t="s">
        <v>14</v>
      </c>
    </row>
    <row r="154" spans="1:8" ht="28.8" customHeight="1" x14ac:dyDescent="0.3">
      <c r="A154" s="27" t="s">
        <v>179</v>
      </c>
      <c r="B154" s="24" t="s">
        <v>92</v>
      </c>
      <c r="C154" s="100" t="s">
        <v>180</v>
      </c>
      <c r="D154" s="101"/>
      <c r="E154" s="101"/>
      <c r="F154" s="102"/>
      <c r="G154" s="46" t="s">
        <v>69</v>
      </c>
      <c r="H154" s="28" t="s">
        <v>70</v>
      </c>
    </row>
    <row r="155" spans="1:8" x14ac:dyDescent="0.3">
      <c r="A155" s="11"/>
      <c r="B155" s="10"/>
      <c r="C155" s="45"/>
      <c r="D155" s="77"/>
      <c r="E155" s="78"/>
      <c r="F155" s="78"/>
      <c r="G155" s="79"/>
      <c r="H155" s="12"/>
    </row>
    <row r="156" spans="1:8" x14ac:dyDescent="0.3">
      <c r="A156" s="29" t="s">
        <v>15</v>
      </c>
      <c r="B156" s="80" t="s">
        <v>16</v>
      </c>
      <c r="C156" s="81"/>
      <c r="D156" s="7" t="s">
        <v>17</v>
      </c>
      <c r="E156" s="82" t="s">
        <v>18</v>
      </c>
      <c r="F156" s="83"/>
      <c r="G156" s="82" t="s">
        <v>19</v>
      </c>
      <c r="H156" s="84"/>
    </row>
    <row r="157" spans="1:8" x14ac:dyDescent="0.3">
      <c r="A157" s="30" t="s">
        <v>20</v>
      </c>
      <c r="B157" s="71">
        <v>45509</v>
      </c>
      <c r="C157" s="72"/>
      <c r="D157" s="17" t="s">
        <v>70</v>
      </c>
      <c r="E157" s="73">
        <v>0.375</v>
      </c>
      <c r="F157" s="74"/>
      <c r="G157" s="75">
        <v>0.79166666666666663</v>
      </c>
      <c r="H157" s="76"/>
    </row>
    <row r="158" spans="1:8" x14ac:dyDescent="0.3">
      <c r="A158" s="30" t="s">
        <v>21</v>
      </c>
      <c r="B158" s="71">
        <v>45510</v>
      </c>
      <c r="C158" s="72"/>
      <c r="D158" s="17" t="s">
        <v>70</v>
      </c>
      <c r="E158" s="73">
        <v>0.375</v>
      </c>
      <c r="F158" s="74"/>
      <c r="G158" s="75">
        <v>0.79166666666666663</v>
      </c>
      <c r="H158" s="76"/>
    </row>
    <row r="159" spans="1:8" x14ac:dyDescent="0.3">
      <c r="A159" s="30" t="s">
        <v>22</v>
      </c>
      <c r="B159" s="71">
        <v>45511</v>
      </c>
      <c r="C159" s="72"/>
      <c r="D159" s="17" t="s">
        <v>70</v>
      </c>
      <c r="E159" s="73">
        <v>0.375</v>
      </c>
      <c r="F159" s="74"/>
      <c r="G159" s="75">
        <v>0.79166666666666663</v>
      </c>
      <c r="H159" s="76"/>
    </row>
    <row r="160" spans="1:8" x14ac:dyDescent="0.3">
      <c r="A160" s="30" t="s">
        <v>23</v>
      </c>
      <c r="B160" s="71">
        <v>45512</v>
      </c>
      <c r="C160" s="72"/>
      <c r="D160" s="17" t="s">
        <v>70</v>
      </c>
      <c r="E160" s="73">
        <v>0.375</v>
      </c>
      <c r="F160" s="74"/>
      <c r="G160" s="75">
        <v>0.79166666666666663</v>
      </c>
      <c r="H160" s="76"/>
    </row>
    <row r="161" spans="1:8" x14ac:dyDescent="0.3">
      <c r="A161" s="30" t="s">
        <v>24</v>
      </c>
      <c r="B161" s="71">
        <v>45513</v>
      </c>
      <c r="C161" s="72"/>
      <c r="D161" s="17" t="s">
        <v>70</v>
      </c>
      <c r="E161" s="73">
        <v>0.375</v>
      </c>
      <c r="F161" s="74"/>
      <c r="G161" s="75">
        <v>0.79166666666666663</v>
      </c>
      <c r="H161" s="76"/>
    </row>
    <row r="162" spans="1:8" x14ac:dyDescent="0.3">
      <c r="A162" s="30" t="s">
        <v>25</v>
      </c>
      <c r="B162" s="71">
        <v>45514</v>
      </c>
      <c r="C162" s="72"/>
      <c r="D162" s="17" t="s">
        <v>70</v>
      </c>
      <c r="E162" s="73">
        <v>0.375</v>
      </c>
      <c r="F162" s="74"/>
      <c r="G162" s="75">
        <v>0.79166666666666663</v>
      </c>
      <c r="H162" s="76"/>
    </row>
    <row r="163" spans="1:8" x14ac:dyDescent="0.3">
      <c r="A163" s="30" t="s">
        <v>26</v>
      </c>
      <c r="B163" s="71">
        <v>45515</v>
      </c>
      <c r="C163" s="72"/>
      <c r="D163" s="17" t="s">
        <v>70</v>
      </c>
      <c r="E163" s="73">
        <v>0.375</v>
      </c>
      <c r="F163" s="74"/>
      <c r="G163" s="75">
        <v>0.79166666666666663</v>
      </c>
      <c r="H163" s="76"/>
    </row>
    <row r="164" spans="1:8" x14ac:dyDescent="0.3">
      <c r="A164" s="30" t="s">
        <v>27</v>
      </c>
      <c r="B164" s="71">
        <v>45516</v>
      </c>
      <c r="C164" s="72"/>
      <c r="D164" s="20" t="s">
        <v>70</v>
      </c>
      <c r="E164" s="73">
        <v>0.375</v>
      </c>
      <c r="F164" s="74"/>
      <c r="G164" s="75">
        <v>0.79166666666666663</v>
      </c>
      <c r="H164" s="76"/>
    </row>
    <row r="165" spans="1:8" x14ac:dyDescent="0.3">
      <c r="A165" s="30" t="s">
        <v>28</v>
      </c>
      <c r="B165" s="71">
        <v>45517</v>
      </c>
      <c r="C165" s="72"/>
      <c r="D165" s="17" t="s">
        <v>70</v>
      </c>
      <c r="E165" s="73">
        <v>0.375</v>
      </c>
      <c r="F165" s="74"/>
      <c r="G165" s="75">
        <v>0.79166666666666663</v>
      </c>
      <c r="H165" s="76"/>
    </row>
    <row r="166" spans="1:8" x14ac:dyDescent="0.3">
      <c r="A166" s="30" t="s">
        <v>29</v>
      </c>
      <c r="B166" s="71">
        <v>45518</v>
      </c>
      <c r="C166" s="72"/>
      <c r="D166" s="17" t="s">
        <v>70</v>
      </c>
      <c r="E166" s="73">
        <v>0.375</v>
      </c>
      <c r="F166" s="74"/>
      <c r="G166" s="75">
        <v>0.79166666666666663</v>
      </c>
      <c r="H166" s="76"/>
    </row>
    <row r="167" spans="1:8" x14ac:dyDescent="0.3">
      <c r="A167" s="30" t="s">
        <v>30</v>
      </c>
      <c r="B167" s="71">
        <v>45519</v>
      </c>
      <c r="C167" s="72"/>
      <c r="D167" s="17" t="s">
        <v>70</v>
      </c>
      <c r="E167" s="73">
        <v>0.375</v>
      </c>
      <c r="F167" s="74"/>
      <c r="G167" s="75">
        <v>0.79166666666666663</v>
      </c>
      <c r="H167" s="76"/>
    </row>
    <row r="168" spans="1:8" x14ac:dyDescent="0.3">
      <c r="A168" s="30" t="s">
        <v>31</v>
      </c>
      <c r="B168" s="71">
        <v>45520</v>
      </c>
      <c r="C168" s="72"/>
      <c r="D168" s="17" t="s">
        <v>70</v>
      </c>
      <c r="E168" s="73">
        <v>0.375</v>
      </c>
      <c r="F168" s="74"/>
      <c r="G168" s="75">
        <v>0.79166666666666663</v>
      </c>
      <c r="H168" s="76"/>
    </row>
    <row r="169" spans="1:8" x14ac:dyDescent="0.3">
      <c r="A169" s="30" t="s">
        <v>25</v>
      </c>
      <c r="B169" s="71">
        <v>45521</v>
      </c>
      <c r="C169" s="72"/>
      <c r="D169" s="17" t="s">
        <v>70</v>
      </c>
      <c r="E169" s="73">
        <v>0.375</v>
      </c>
      <c r="F169" s="74"/>
      <c r="G169" s="75">
        <v>0.79166666666666663</v>
      </c>
      <c r="H169" s="76"/>
    </row>
    <row r="170" spans="1:8" ht="15" thickBot="1" x14ac:dyDescent="0.35">
      <c r="A170" s="31" t="s">
        <v>32</v>
      </c>
      <c r="B170" s="94">
        <v>45522</v>
      </c>
      <c r="C170" s="95"/>
      <c r="D170" s="18" t="s">
        <v>70</v>
      </c>
      <c r="E170" s="73">
        <v>0.375</v>
      </c>
      <c r="F170" s="74"/>
      <c r="G170" s="75">
        <v>0.79166666666666663</v>
      </c>
      <c r="H170" s="76"/>
    </row>
    <row r="171" spans="1:8" x14ac:dyDescent="0.3">
      <c r="A171" s="13"/>
      <c r="B171" s="13"/>
      <c r="C171" s="14"/>
      <c r="D171" s="21"/>
      <c r="E171" s="15"/>
      <c r="F171" s="15"/>
      <c r="G171" s="16"/>
      <c r="H171" s="16"/>
    </row>
    <row r="172" spans="1:8" ht="15" thickBot="1" x14ac:dyDescent="0.35"/>
    <row r="173" spans="1:8" ht="18" x14ac:dyDescent="0.35">
      <c r="A173" s="88" t="s">
        <v>40</v>
      </c>
      <c r="B173" s="89"/>
      <c r="C173" s="89"/>
      <c r="D173" s="89"/>
      <c r="E173" s="89"/>
      <c r="F173" s="90"/>
      <c r="G173" s="90"/>
      <c r="H173" s="91"/>
    </row>
    <row r="174" spans="1:8" ht="31.2" x14ac:dyDescent="0.3">
      <c r="A174" s="25" t="s">
        <v>10</v>
      </c>
      <c r="B174" s="44" t="s">
        <v>11</v>
      </c>
      <c r="C174" s="92" t="s">
        <v>12</v>
      </c>
      <c r="D174" s="92"/>
      <c r="E174" s="92"/>
      <c r="F174" s="92"/>
      <c r="G174" s="44" t="s">
        <v>13</v>
      </c>
      <c r="H174" s="26" t="s">
        <v>14</v>
      </c>
    </row>
    <row r="175" spans="1:8" ht="28.8" x14ac:dyDescent="0.3">
      <c r="A175" s="27" t="s">
        <v>181</v>
      </c>
      <c r="B175" s="24" t="s">
        <v>92</v>
      </c>
      <c r="C175" s="100" t="s">
        <v>182</v>
      </c>
      <c r="D175" s="101"/>
      <c r="E175" s="101"/>
      <c r="F175" s="102"/>
      <c r="G175" s="46" t="s">
        <v>69</v>
      </c>
      <c r="H175" s="28" t="s">
        <v>70</v>
      </c>
    </row>
    <row r="176" spans="1:8" x14ac:dyDescent="0.3">
      <c r="A176" s="11"/>
      <c r="B176" s="10"/>
      <c r="C176" s="45"/>
      <c r="D176" s="77"/>
      <c r="E176" s="78"/>
      <c r="F176" s="78"/>
      <c r="G176" s="79"/>
      <c r="H176" s="12"/>
    </row>
    <row r="177" spans="1:8" x14ac:dyDescent="0.3">
      <c r="A177" s="29" t="s">
        <v>15</v>
      </c>
      <c r="B177" s="80" t="s">
        <v>16</v>
      </c>
      <c r="C177" s="81"/>
      <c r="D177" s="7" t="s">
        <v>17</v>
      </c>
      <c r="E177" s="82" t="s">
        <v>18</v>
      </c>
      <c r="F177" s="83"/>
      <c r="G177" s="82" t="s">
        <v>19</v>
      </c>
      <c r="H177" s="84"/>
    </row>
    <row r="178" spans="1:8" x14ac:dyDescent="0.3">
      <c r="A178" s="30" t="s">
        <v>20</v>
      </c>
      <c r="B178" s="71">
        <v>45509</v>
      </c>
      <c r="C178" s="72"/>
      <c r="D178" s="17" t="s">
        <v>70</v>
      </c>
      <c r="E178" s="73">
        <v>0.375</v>
      </c>
      <c r="F178" s="74"/>
      <c r="G178" s="75">
        <v>0.79166666666666663</v>
      </c>
      <c r="H178" s="76"/>
    </row>
    <row r="179" spans="1:8" x14ac:dyDescent="0.3">
      <c r="A179" s="30" t="s">
        <v>21</v>
      </c>
      <c r="B179" s="71">
        <v>45510</v>
      </c>
      <c r="C179" s="72"/>
      <c r="D179" s="17" t="s">
        <v>70</v>
      </c>
      <c r="E179" s="73">
        <v>0.375</v>
      </c>
      <c r="F179" s="74"/>
      <c r="G179" s="75">
        <v>0.79166666666666663</v>
      </c>
      <c r="H179" s="76"/>
    </row>
    <row r="180" spans="1:8" x14ac:dyDescent="0.3">
      <c r="A180" s="30" t="s">
        <v>22</v>
      </c>
      <c r="B180" s="71">
        <v>45511</v>
      </c>
      <c r="C180" s="72"/>
      <c r="D180" s="17" t="s">
        <v>70</v>
      </c>
      <c r="E180" s="73">
        <v>0.375</v>
      </c>
      <c r="F180" s="74"/>
      <c r="G180" s="75">
        <v>0.79166666666666663</v>
      </c>
      <c r="H180" s="76"/>
    </row>
    <row r="181" spans="1:8" x14ac:dyDescent="0.3">
      <c r="A181" s="30" t="s">
        <v>23</v>
      </c>
      <c r="B181" s="71">
        <v>45512</v>
      </c>
      <c r="C181" s="72"/>
      <c r="D181" s="17" t="s">
        <v>70</v>
      </c>
      <c r="E181" s="73">
        <v>0.375</v>
      </c>
      <c r="F181" s="74"/>
      <c r="G181" s="75">
        <v>0.79166666666666663</v>
      </c>
      <c r="H181" s="76"/>
    </row>
    <row r="182" spans="1:8" x14ac:dyDescent="0.3">
      <c r="A182" s="30" t="s">
        <v>24</v>
      </c>
      <c r="B182" s="71">
        <v>45513</v>
      </c>
      <c r="C182" s="72"/>
      <c r="D182" s="17" t="s">
        <v>70</v>
      </c>
      <c r="E182" s="73">
        <v>0.375</v>
      </c>
      <c r="F182" s="74"/>
      <c r="G182" s="75">
        <v>0.79166666666666663</v>
      </c>
      <c r="H182" s="76"/>
    </row>
    <row r="183" spans="1:8" x14ac:dyDescent="0.3">
      <c r="A183" s="30" t="s">
        <v>25</v>
      </c>
      <c r="B183" s="71">
        <v>45514</v>
      </c>
      <c r="C183" s="72"/>
      <c r="D183" s="17" t="s">
        <v>70</v>
      </c>
      <c r="E183" s="73">
        <v>0.375</v>
      </c>
      <c r="F183" s="74"/>
      <c r="G183" s="75">
        <v>0.79166666666666663</v>
      </c>
      <c r="H183" s="76"/>
    </row>
    <row r="184" spans="1:8" x14ac:dyDescent="0.3">
      <c r="A184" s="30" t="s">
        <v>26</v>
      </c>
      <c r="B184" s="71">
        <v>45515</v>
      </c>
      <c r="C184" s="72"/>
      <c r="D184" s="17" t="s">
        <v>70</v>
      </c>
      <c r="E184" s="73">
        <v>0.375</v>
      </c>
      <c r="F184" s="74"/>
      <c r="G184" s="75">
        <v>0.79166666666666663</v>
      </c>
      <c r="H184" s="76"/>
    </row>
    <row r="185" spans="1:8" x14ac:dyDescent="0.3">
      <c r="A185" s="30" t="s">
        <v>27</v>
      </c>
      <c r="B185" s="71">
        <v>45516</v>
      </c>
      <c r="C185" s="72"/>
      <c r="D185" s="20" t="s">
        <v>70</v>
      </c>
      <c r="E185" s="73">
        <v>0.375</v>
      </c>
      <c r="F185" s="74"/>
      <c r="G185" s="75">
        <v>0.79166666666666663</v>
      </c>
      <c r="H185" s="76"/>
    </row>
    <row r="186" spans="1:8" x14ac:dyDescent="0.3">
      <c r="A186" s="30" t="s">
        <v>28</v>
      </c>
      <c r="B186" s="71">
        <v>45517</v>
      </c>
      <c r="C186" s="72"/>
      <c r="D186" s="17" t="s">
        <v>70</v>
      </c>
      <c r="E186" s="73">
        <v>0.375</v>
      </c>
      <c r="F186" s="74"/>
      <c r="G186" s="75">
        <v>0.79166666666666663</v>
      </c>
      <c r="H186" s="76"/>
    </row>
    <row r="187" spans="1:8" x14ac:dyDescent="0.3">
      <c r="A187" s="30" t="s">
        <v>29</v>
      </c>
      <c r="B187" s="71">
        <v>45518</v>
      </c>
      <c r="C187" s="72"/>
      <c r="D187" s="17" t="s">
        <v>70</v>
      </c>
      <c r="E187" s="73">
        <v>0.375</v>
      </c>
      <c r="F187" s="74"/>
      <c r="G187" s="75">
        <v>0.79166666666666663</v>
      </c>
      <c r="H187" s="76"/>
    </row>
    <row r="188" spans="1:8" x14ac:dyDescent="0.3">
      <c r="A188" s="30" t="s">
        <v>30</v>
      </c>
      <c r="B188" s="71">
        <v>45519</v>
      </c>
      <c r="C188" s="72"/>
      <c r="D188" s="17" t="s">
        <v>70</v>
      </c>
      <c r="E188" s="73">
        <v>0.375</v>
      </c>
      <c r="F188" s="74"/>
      <c r="G188" s="75">
        <v>0.79166666666666663</v>
      </c>
      <c r="H188" s="76"/>
    </row>
    <row r="189" spans="1:8" x14ac:dyDescent="0.3">
      <c r="A189" s="30" t="s">
        <v>31</v>
      </c>
      <c r="B189" s="71">
        <v>45520</v>
      </c>
      <c r="C189" s="72"/>
      <c r="D189" s="17" t="s">
        <v>70</v>
      </c>
      <c r="E189" s="73">
        <v>0.375</v>
      </c>
      <c r="F189" s="74"/>
      <c r="G189" s="75">
        <v>0.79166666666666663</v>
      </c>
      <c r="H189" s="76"/>
    </row>
    <row r="190" spans="1:8" x14ac:dyDescent="0.3">
      <c r="A190" s="30" t="s">
        <v>25</v>
      </c>
      <c r="B190" s="71">
        <v>45521</v>
      </c>
      <c r="C190" s="72"/>
      <c r="D190" s="17" t="s">
        <v>70</v>
      </c>
      <c r="E190" s="73">
        <v>0.375</v>
      </c>
      <c r="F190" s="74"/>
      <c r="G190" s="75">
        <v>0.79166666666666663</v>
      </c>
      <c r="H190" s="76"/>
    </row>
    <row r="191" spans="1:8" ht="15" thickBot="1" x14ac:dyDescent="0.35">
      <c r="A191" s="31" t="s">
        <v>32</v>
      </c>
      <c r="B191" s="94">
        <v>45522</v>
      </c>
      <c r="C191" s="95"/>
      <c r="D191" s="18" t="s">
        <v>70</v>
      </c>
      <c r="E191" s="73">
        <v>0.375</v>
      </c>
      <c r="F191" s="74"/>
      <c r="G191" s="75">
        <v>0.79166666666666663</v>
      </c>
      <c r="H191" s="76"/>
    </row>
    <row r="192" spans="1:8" x14ac:dyDescent="0.3">
      <c r="A192" s="13"/>
      <c r="B192" s="13"/>
      <c r="C192" s="14"/>
      <c r="D192" s="21"/>
      <c r="E192" s="15"/>
      <c r="F192" s="15"/>
      <c r="G192" s="16"/>
      <c r="H192" s="16"/>
    </row>
    <row r="193" spans="1:8" ht="15" thickBot="1" x14ac:dyDescent="0.35"/>
    <row r="194" spans="1:8" ht="18" x14ac:dyDescent="0.35">
      <c r="A194" s="88" t="s">
        <v>41</v>
      </c>
      <c r="B194" s="89"/>
      <c r="C194" s="89"/>
      <c r="D194" s="89"/>
      <c r="E194" s="89"/>
      <c r="F194" s="90"/>
      <c r="G194" s="90"/>
      <c r="H194" s="91"/>
    </row>
    <row r="195" spans="1:8" ht="31.2" x14ac:dyDescent="0.3">
      <c r="A195" s="25" t="s">
        <v>10</v>
      </c>
      <c r="B195" s="44" t="s">
        <v>11</v>
      </c>
      <c r="C195" s="92" t="s">
        <v>12</v>
      </c>
      <c r="D195" s="92"/>
      <c r="E195" s="92"/>
      <c r="F195" s="92"/>
      <c r="G195" s="44" t="s">
        <v>13</v>
      </c>
      <c r="H195" s="26" t="s">
        <v>14</v>
      </c>
    </row>
    <row r="196" spans="1:8" ht="28.8" x14ac:dyDescent="0.3">
      <c r="A196" s="27" t="s">
        <v>183</v>
      </c>
      <c r="B196" s="24" t="s">
        <v>90</v>
      </c>
      <c r="C196" s="100" t="s">
        <v>184</v>
      </c>
      <c r="D196" s="101"/>
      <c r="E196" s="101"/>
      <c r="F196" s="102"/>
      <c r="G196" s="46" t="s">
        <v>69</v>
      </c>
      <c r="H196" s="28" t="s">
        <v>70</v>
      </c>
    </row>
    <row r="197" spans="1:8" x14ac:dyDescent="0.3">
      <c r="A197" s="11"/>
      <c r="B197" s="10"/>
      <c r="C197" s="45"/>
      <c r="D197" s="77"/>
      <c r="E197" s="78"/>
      <c r="F197" s="78"/>
      <c r="G197" s="79"/>
      <c r="H197" s="12"/>
    </row>
    <row r="198" spans="1:8" x14ac:dyDescent="0.3">
      <c r="A198" s="29" t="s">
        <v>15</v>
      </c>
      <c r="B198" s="80" t="s">
        <v>16</v>
      </c>
      <c r="C198" s="81"/>
      <c r="D198" s="7" t="s">
        <v>17</v>
      </c>
      <c r="E198" s="82" t="s">
        <v>18</v>
      </c>
      <c r="F198" s="83"/>
      <c r="G198" s="82" t="s">
        <v>19</v>
      </c>
      <c r="H198" s="84"/>
    </row>
    <row r="199" spans="1:8" x14ac:dyDescent="0.3">
      <c r="A199" s="30" t="s">
        <v>20</v>
      </c>
      <c r="B199" s="71">
        <v>45509</v>
      </c>
      <c r="C199" s="72"/>
      <c r="D199" s="17" t="s">
        <v>70</v>
      </c>
      <c r="E199" s="73">
        <v>0.375</v>
      </c>
      <c r="F199" s="74"/>
      <c r="G199" s="75">
        <v>0.79166666666666663</v>
      </c>
      <c r="H199" s="76"/>
    </row>
    <row r="200" spans="1:8" x14ac:dyDescent="0.3">
      <c r="A200" s="30" t="s">
        <v>21</v>
      </c>
      <c r="B200" s="71">
        <v>45510</v>
      </c>
      <c r="C200" s="72"/>
      <c r="D200" s="17" t="s">
        <v>70</v>
      </c>
      <c r="E200" s="73">
        <v>0.375</v>
      </c>
      <c r="F200" s="74"/>
      <c r="G200" s="75">
        <v>0.79166666666666663</v>
      </c>
      <c r="H200" s="76"/>
    </row>
    <row r="201" spans="1:8" x14ac:dyDescent="0.3">
      <c r="A201" s="30" t="s">
        <v>22</v>
      </c>
      <c r="B201" s="71">
        <v>45511</v>
      </c>
      <c r="C201" s="72"/>
      <c r="D201" s="17" t="s">
        <v>70</v>
      </c>
      <c r="E201" s="73">
        <v>0.375</v>
      </c>
      <c r="F201" s="74"/>
      <c r="G201" s="75">
        <v>0.79166666666666663</v>
      </c>
      <c r="H201" s="76"/>
    </row>
    <row r="202" spans="1:8" x14ac:dyDescent="0.3">
      <c r="A202" s="30" t="s">
        <v>23</v>
      </c>
      <c r="B202" s="71">
        <v>45512</v>
      </c>
      <c r="C202" s="72"/>
      <c r="D202" s="17" t="s">
        <v>70</v>
      </c>
      <c r="E202" s="73">
        <v>0.375</v>
      </c>
      <c r="F202" s="74"/>
      <c r="G202" s="75">
        <v>0.79166666666666663</v>
      </c>
      <c r="H202" s="76"/>
    </row>
    <row r="203" spans="1:8" x14ac:dyDescent="0.3">
      <c r="A203" s="30" t="s">
        <v>24</v>
      </c>
      <c r="B203" s="71">
        <v>45513</v>
      </c>
      <c r="C203" s="72"/>
      <c r="D203" s="17" t="s">
        <v>70</v>
      </c>
      <c r="E203" s="73">
        <v>0.375</v>
      </c>
      <c r="F203" s="74"/>
      <c r="G203" s="75">
        <v>0.79166666666666663</v>
      </c>
      <c r="H203" s="76"/>
    </row>
    <row r="204" spans="1:8" x14ac:dyDescent="0.3">
      <c r="A204" s="30" t="s">
        <v>25</v>
      </c>
      <c r="B204" s="71">
        <v>45514</v>
      </c>
      <c r="C204" s="72"/>
      <c r="D204" s="17" t="s">
        <v>70</v>
      </c>
      <c r="E204" s="73">
        <v>0.375</v>
      </c>
      <c r="F204" s="74"/>
      <c r="G204" s="75">
        <v>0.79166666666666663</v>
      </c>
      <c r="H204" s="76"/>
    </row>
    <row r="205" spans="1:8" x14ac:dyDescent="0.3">
      <c r="A205" s="30" t="s">
        <v>26</v>
      </c>
      <c r="B205" s="71">
        <v>45515</v>
      </c>
      <c r="C205" s="72"/>
      <c r="D205" s="17" t="s">
        <v>70</v>
      </c>
      <c r="E205" s="73">
        <v>0.375</v>
      </c>
      <c r="F205" s="74"/>
      <c r="G205" s="75">
        <v>0.79166666666666663</v>
      </c>
      <c r="H205" s="76"/>
    </row>
    <row r="206" spans="1:8" x14ac:dyDescent="0.3">
      <c r="A206" s="30" t="s">
        <v>27</v>
      </c>
      <c r="B206" s="71">
        <v>45516</v>
      </c>
      <c r="C206" s="72"/>
      <c r="D206" s="20" t="s">
        <v>70</v>
      </c>
      <c r="E206" s="73">
        <v>0.375</v>
      </c>
      <c r="F206" s="74"/>
      <c r="G206" s="75">
        <v>0.79166666666666663</v>
      </c>
      <c r="H206" s="76"/>
    </row>
    <row r="207" spans="1:8" x14ac:dyDescent="0.3">
      <c r="A207" s="30" t="s">
        <v>28</v>
      </c>
      <c r="B207" s="71">
        <v>45517</v>
      </c>
      <c r="C207" s="72"/>
      <c r="D207" s="17" t="s">
        <v>70</v>
      </c>
      <c r="E207" s="73">
        <v>0.375</v>
      </c>
      <c r="F207" s="74"/>
      <c r="G207" s="75">
        <v>0.79166666666666663</v>
      </c>
      <c r="H207" s="76"/>
    </row>
    <row r="208" spans="1:8" x14ac:dyDescent="0.3">
      <c r="A208" s="30" t="s">
        <v>29</v>
      </c>
      <c r="B208" s="71">
        <v>45518</v>
      </c>
      <c r="C208" s="72"/>
      <c r="D208" s="17" t="s">
        <v>70</v>
      </c>
      <c r="E208" s="73">
        <v>0.375</v>
      </c>
      <c r="F208" s="74"/>
      <c r="G208" s="75">
        <v>0.79166666666666663</v>
      </c>
      <c r="H208" s="76"/>
    </row>
    <row r="209" spans="1:8" x14ac:dyDescent="0.3">
      <c r="A209" s="30" t="s">
        <v>30</v>
      </c>
      <c r="B209" s="71">
        <v>45519</v>
      </c>
      <c r="C209" s="72"/>
      <c r="D209" s="17" t="s">
        <v>70</v>
      </c>
      <c r="E209" s="73">
        <v>0.375</v>
      </c>
      <c r="F209" s="74"/>
      <c r="G209" s="75">
        <v>0.79166666666666663</v>
      </c>
      <c r="H209" s="76"/>
    </row>
    <row r="210" spans="1:8" x14ac:dyDescent="0.3">
      <c r="A210" s="30" t="s">
        <v>31</v>
      </c>
      <c r="B210" s="71">
        <v>45520</v>
      </c>
      <c r="C210" s="72"/>
      <c r="D210" s="17" t="s">
        <v>70</v>
      </c>
      <c r="E210" s="73">
        <v>0.375</v>
      </c>
      <c r="F210" s="74"/>
      <c r="G210" s="75">
        <v>0.79166666666666663</v>
      </c>
      <c r="H210" s="76"/>
    </row>
    <row r="211" spans="1:8" x14ac:dyDescent="0.3">
      <c r="A211" s="30" t="s">
        <v>25</v>
      </c>
      <c r="B211" s="71">
        <v>45521</v>
      </c>
      <c r="C211" s="72"/>
      <c r="D211" s="17" t="s">
        <v>70</v>
      </c>
      <c r="E211" s="73">
        <v>0.375</v>
      </c>
      <c r="F211" s="74"/>
      <c r="G211" s="75">
        <v>0.79166666666666663</v>
      </c>
      <c r="H211" s="76"/>
    </row>
    <row r="212" spans="1:8" ht="15" thickBot="1" x14ac:dyDescent="0.35">
      <c r="A212" s="31" t="s">
        <v>32</v>
      </c>
      <c r="B212" s="94">
        <v>45522</v>
      </c>
      <c r="C212" s="95"/>
      <c r="D212" s="18" t="s">
        <v>70</v>
      </c>
      <c r="E212" s="73">
        <v>0.375</v>
      </c>
      <c r="F212" s="74"/>
      <c r="G212" s="75">
        <v>0.79166666666666663</v>
      </c>
      <c r="H212" s="76"/>
    </row>
    <row r="213" spans="1:8" x14ac:dyDescent="0.3">
      <c r="A213" s="13"/>
      <c r="B213" s="13"/>
      <c r="C213" s="14"/>
      <c r="D213" s="21"/>
      <c r="E213" s="15"/>
      <c r="F213" s="15"/>
      <c r="G213" s="16"/>
      <c r="H213" s="16"/>
    </row>
    <row r="214" spans="1:8" ht="15" thickBot="1" x14ac:dyDescent="0.35"/>
    <row r="215" spans="1:8" ht="18" x14ac:dyDescent="0.35">
      <c r="A215" s="88" t="s">
        <v>42</v>
      </c>
      <c r="B215" s="89"/>
      <c r="C215" s="89"/>
      <c r="D215" s="89"/>
      <c r="E215" s="89"/>
      <c r="F215" s="90"/>
      <c r="G215" s="90"/>
      <c r="H215" s="91"/>
    </row>
    <row r="216" spans="1:8" ht="31.2" x14ac:dyDescent="0.3">
      <c r="A216" s="25" t="s">
        <v>10</v>
      </c>
      <c r="B216" s="44" t="s">
        <v>11</v>
      </c>
      <c r="C216" s="92" t="s">
        <v>12</v>
      </c>
      <c r="D216" s="92"/>
      <c r="E216" s="92"/>
      <c r="F216" s="92"/>
      <c r="G216" s="44" t="s">
        <v>13</v>
      </c>
      <c r="H216" s="26" t="s">
        <v>14</v>
      </c>
    </row>
    <row r="217" spans="1:8" x14ac:dyDescent="0.3">
      <c r="A217" s="27" t="s">
        <v>185</v>
      </c>
      <c r="B217" s="24" t="s">
        <v>76</v>
      </c>
      <c r="C217" s="100" t="s">
        <v>186</v>
      </c>
      <c r="D217" s="101"/>
      <c r="E217" s="101"/>
      <c r="F217" s="102"/>
      <c r="G217" s="46" t="s">
        <v>69</v>
      </c>
      <c r="H217" s="28" t="s">
        <v>70</v>
      </c>
    </row>
    <row r="218" spans="1:8" x14ac:dyDescent="0.3">
      <c r="A218" s="11"/>
      <c r="B218" s="10"/>
      <c r="C218" s="45"/>
      <c r="D218" s="77"/>
      <c r="E218" s="78"/>
      <c r="F218" s="78"/>
      <c r="G218" s="79"/>
      <c r="H218" s="12"/>
    </row>
    <row r="219" spans="1:8" x14ac:dyDescent="0.3">
      <c r="A219" s="29" t="s">
        <v>15</v>
      </c>
      <c r="B219" s="80" t="s">
        <v>16</v>
      </c>
      <c r="C219" s="81"/>
      <c r="D219" s="7" t="s">
        <v>17</v>
      </c>
      <c r="E219" s="82" t="s">
        <v>18</v>
      </c>
      <c r="F219" s="83"/>
      <c r="G219" s="82" t="s">
        <v>19</v>
      </c>
      <c r="H219" s="84"/>
    </row>
    <row r="220" spans="1:8" x14ac:dyDescent="0.3">
      <c r="A220" s="30" t="s">
        <v>20</v>
      </c>
      <c r="B220" s="71">
        <v>45509</v>
      </c>
      <c r="C220" s="72"/>
      <c r="D220" s="17" t="s">
        <v>70</v>
      </c>
      <c r="E220" s="73">
        <v>0.375</v>
      </c>
      <c r="F220" s="74"/>
      <c r="G220" s="75">
        <v>0.79166666666666663</v>
      </c>
      <c r="H220" s="76"/>
    </row>
    <row r="221" spans="1:8" x14ac:dyDescent="0.3">
      <c r="A221" s="30" t="s">
        <v>21</v>
      </c>
      <c r="B221" s="71">
        <v>45510</v>
      </c>
      <c r="C221" s="72"/>
      <c r="D221" s="17" t="s">
        <v>70</v>
      </c>
      <c r="E221" s="73">
        <v>0.375</v>
      </c>
      <c r="F221" s="74"/>
      <c r="G221" s="75">
        <v>0.79166666666666663</v>
      </c>
      <c r="H221" s="76"/>
    </row>
    <row r="222" spans="1:8" x14ac:dyDescent="0.3">
      <c r="A222" s="30" t="s">
        <v>22</v>
      </c>
      <c r="B222" s="71">
        <v>45511</v>
      </c>
      <c r="C222" s="72"/>
      <c r="D222" s="17" t="s">
        <v>70</v>
      </c>
      <c r="E222" s="73">
        <v>0.375</v>
      </c>
      <c r="F222" s="74"/>
      <c r="G222" s="75">
        <v>0.79166666666666663</v>
      </c>
      <c r="H222" s="76"/>
    </row>
    <row r="223" spans="1:8" x14ac:dyDescent="0.3">
      <c r="A223" s="30" t="s">
        <v>23</v>
      </c>
      <c r="B223" s="71">
        <v>45512</v>
      </c>
      <c r="C223" s="72"/>
      <c r="D223" s="17" t="s">
        <v>70</v>
      </c>
      <c r="E223" s="73">
        <v>0.375</v>
      </c>
      <c r="F223" s="74"/>
      <c r="G223" s="75">
        <v>0.79166666666666663</v>
      </c>
      <c r="H223" s="76"/>
    </row>
    <row r="224" spans="1:8" x14ac:dyDescent="0.3">
      <c r="A224" s="30" t="s">
        <v>24</v>
      </c>
      <c r="B224" s="71">
        <v>45513</v>
      </c>
      <c r="C224" s="72"/>
      <c r="D224" s="17" t="s">
        <v>70</v>
      </c>
      <c r="E224" s="73">
        <v>0.375</v>
      </c>
      <c r="F224" s="74"/>
      <c r="G224" s="75">
        <v>0.79166666666666663</v>
      </c>
      <c r="H224" s="76"/>
    </row>
    <row r="225" spans="1:8" x14ac:dyDescent="0.3">
      <c r="A225" s="30" t="s">
        <v>25</v>
      </c>
      <c r="B225" s="71">
        <v>45514</v>
      </c>
      <c r="C225" s="72"/>
      <c r="D225" s="17" t="s">
        <v>70</v>
      </c>
      <c r="E225" s="73">
        <v>0.375</v>
      </c>
      <c r="F225" s="74"/>
      <c r="G225" s="75">
        <v>0.79166666666666663</v>
      </c>
      <c r="H225" s="76"/>
    </row>
    <row r="226" spans="1:8" x14ac:dyDescent="0.3">
      <c r="A226" s="30" t="s">
        <v>26</v>
      </c>
      <c r="B226" s="71">
        <v>45515</v>
      </c>
      <c r="C226" s="72"/>
      <c r="D226" s="17" t="s">
        <v>70</v>
      </c>
      <c r="E226" s="73">
        <v>0.375</v>
      </c>
      <c r="F226" s="74"/>
      <c r="G226" s="75">
        <v>0.79166666666666663</v>
      </c>
      <c r="H226" s="76"/>
    </row>
    <row r="227" spans="1:8" x14ac:dyDescent="0.3">
      <c r="A227" s="30" t="s">
        <v>27</v>
      </c>
      <c r="B227" s="71">
        <v>45516</v>
      </c>
      <c r="C227" s="72"/>
      <c r="D227" s="20" t="s">
        <v>70</v>
      </c>
      <c r="E227" s="73">
        <v>0.375</v>
      </c>
      <c r="F227" s="74"/>
      <c r="G227" s="75">
        <v>0.79166666666666663</v>
      </c>
      <c r="H227" s="76"/>
    </row>
    <row r="228" spans="1:8" x14ac:dyDescent="0.3">
      <c r="A228" s="30" t="s">
        <v>28</v>
      </c>
      <c r="B228" s="71">
        <v>45517</v>
      </c>
      <c r="C228" s="72"/>
      <c r="D228" s="17" t="s">
        <v>70</v>
      </c>
      <c r="E228" s="73">
        <v>0.375</v>
      </c>
      <c r="F228" s="74"/>
      <c r="G228" s="75">
        <v>0.79166666666666663</v>
      </c>
      <c r="H228" s="76"/>
    </row>
    <row r="229" spans="1:8" x14ac:dyDescent="0.3">
      <c r="A229" s="30" t="s">
        <v>29</v>
      </c>
      <c r="B229" s="71">
        <v>45518</v>
      </c>
      <c r="C229" s="72"/>
      <c r="D229" s="17" t="s">
        <v>70</v>
      </c>
      <c r="E229" s="73">
        <v>0.375</v>
      </c>
      <c r="F229" s="74"/>
      <c r="G229" s="75">
        <v>0.79166666666666663</v>
      </c>
      <c r="H229" s="76"/>
    </row>
    <row r="230" spans="1:8" x14ac:dyDescent="0.3">
      <c r="A230" s="30" t="s">
        <v>30</v>
      </c>
      <c r="B230" s="71">
        <v>45519</v>
      </c>
      <c r="C230" s="72"/>
      <c r="D230" s="17" t="s">
        <v>70</v>
      </c>
      <c r="E230" s="73">
        <v>0.375</v>
      </c>
      <c r="F230" s="74"/>
      <c r="G230" s="75">
        <v>0.79166666666666663</v>
      </c>
      <c r="H230" s="76"/>
    </row>
    <row r="231" spans="1:8" x14ac:dyDescent="0.3">
      <c r="A231" s="30" t="s">
        <v>31</v>
      </c>
      <c r="B231" s="71">
        <v>45520</v>
      </c>
      <c r="C231" s="72"/>
      <c r="D231" s="17" t="s">
        <v>70</v>
      </c>
      <c r="E231" s="73">
        <v>0.375</v>
      </c>
      <c r="F231" s="74"/>
      <c r="G231" s="75">
        <v>0.79166666666666663</v>
      </c>
      <c r="H231" s="76"/>
    </row>
    <row r="232" spans="1:8" x14ac:dyDescent="0.3">
      <c r="A232" s="30" t="s">
        <v>25</v>
      </c>
      <c r="B232" s="71">
        <v>45521</v>
      </c>
      <c r="C232" s="72"/>
      <c r="D232" s="17" t="s">
        <v>70</v>
      </c>
      <c r="E232" s="73">
        <v>0.375</v>
      </c>
      <c r="F232" s="74"/>
      <c r="G232" s="75">
        <v>0.79166666666666663</v>
      </c>
      <c r="H232" s="76"/>
    </row>
    <row r="233" spans="1:8" ht="15" thickBot="1" x14ac:dyDescent="0.35">
      <c r="A233" s="31" t="s">
        <v>32</v>
      </c>
      <c r="B233" s="94">
        <v>45522</v>
      </c>
      <c r="C233" s="95"/>
      <c r="D233" s="18" t="s">
        <v>70</v>
      </c>
      <c r="E233" s="73">
        <v>0.375</v>
      </c>
      <c r="F233" s="74"/>
      <c r="G233" s="75">
        <v>0.79166666666666663</v>
      </c>
      <c r="H233" s="76"/>
    </row>
    <row r="234" spans="1:8" x14ac:dyDescent="0.3">
      <c r="A234" s="13"/>
      <c r="B234" s="13"/>
      <c r="C234" s="14"/>
      <c r="D234" s="21"/>
      <c r="E234" s="15"/>
      <c r="F234" s="15"/>
      <c r="G234" s="16"/>
      <c r="H234" s="16"/>
    </row>
    <row r="235" spans="1:8" ht="15" thickBot="1" x14ac:dyDescent="0.35"/>
    <row r="236" spans="1:8" ht="18" x14ac:dyDescent="0.35">
      <c r="A236" s="88" t="s">
        <v>43</v>
      </c>
      <c r="B236" s="89"/>
      <c r="C236" s="89"/>
      <c r="D236" s="89"/>
      <c r="E236" s="89"/>
      <c r="F236" s="90"/>
      <c r="G236" s="90"/>
      <c r="H236" s="91"/>
    </row>
    <row r="237" spans="1:8" ht="31.2" x14ac:dyDescent="0.3">
      <c r="A237" s="25" t="s">
        <v>10</v>
      </c>
      <c r="B237" s="44" t="s">
        <v>11</v>
      </c>
      <c r="C237" s="92" t="s">
        <v>12</v>
      </c>
      <c r="D237" s="92"/>
      <c r="E237" s="92"/>
      <c r="F237" s="92"/>
      <c r="G237" s="44" t="s">
        <v>13</v>
      </c>
      <c r="H237" s="26" t="s">
        <v>14</v>
      </c>
    </row>
    <row r="238" spans="1:8" x14ac:dyDescent="0.3">
      <c r="A238" s="27" t="s">
        <v>187</v>
      </c>
      <c r="B238" s="24" t="s">
        <v>76</v>
      </c>
      <c r="C238" s="100" t="s">
        <v>188</v>
      </c>
      <c r="D238" s="101"/>
      <c r="E238" s="101"/>
      <c r="F238" s="102"/>
      <c r="G238" s="46" t="s">
        <v>69</v>
      </c>
      <c r="H238" s="28" t="s">
        <v>70</v>
      </c>
    </row>
    <row r="239" spans="1:8" x14ac:dyDescent="0.3">
      <c r="A239" s="11"/>
      <c r="B239" s="10"/>
      <c r="C239" s="45"/>
      <c r="D239" s="77"/>
      <c r="E239" s="78"/>
      <c r="F239" s="78"/>
      <c r="G239" s="79"/>
      <c r="H239" s="12"/>
    </row>
    <row r="240" spans="1:8" x14ac:dyDescent="0.3">
      <c r="A240" s="29" t="s">
        <v>15</v>
      </c>
      <c r="B240" s="80" t="s">
        <v>16</v>
      </c>
      <c r="C240" s="81"/>
      <c r="D240" s="7" t="s">
        <v>17</v>
      </c>
      <c r="E240" s="82" t="s">
        <v>18</v>
      </c>
      <c r="F240" s="83"/>
      <c r="G240" s="82" t="s">
        <v>19</v>
      </c>
      <c r="H240" s="84"/>
    </row>
    <row r="241" spans="1:8" x14ac:dyDescent="0.3">
      <c r="A241" s="30" t="s">
        <v>20</v>
      </c>
      <c r="B241" s="71">
        <v>45509</v>
      </c>
      <c r="C241" s="72"/>
      <c r="D241" s="17" t="s">
        <v>70</v>
      </c>
      <c r="E241" s="73">
        <v>0.375</v>
      </c>
      <c r="F241" s="74"/>
      <c r="G241" s="75">
        <v>0.79166666666666663</v>
      </c>
      <c r="H241" s="76"/>
    </row>
    <row r="242" spans="1:8" x14ac:dyDescent="0.3">
      <c r="A242" s="30" t="s">
        <v>21</v>
      </c>
      <c r="B242" s="71">
        <v>45510</v>
      </c>
      <c r="C242" s="72"/>
      <c r="D242" s="17" t="s">
        <v>70</v>
      </c>
      <c r="E242" s="73">
        <v>0.375</v>
      </c>
      <c r="F242" s="74"/>
      <c r="G242" s="75">
        <v>0.79166666666666663</v>
      </c>
      <c r="H242" s="76"/>
    </row>
    <row r="243" spans="1:8" x14ac:dyDescent="0.3">
      <c r="A243" s="30" t="s">
        <v>22</v>
      </c>
      <c r="B243" s="71">
        <v>45511</v>
      </c>
      <c r="C243" s="72"/>
      <c r="D243" s="17" t="s">
        <v>70</v>
      </c>
      <c r="E243" s="73">
        <v>0.375</v>
      </c>
      <c r="F243" s="74"/>
      <c r="G243" s="75">
        <v>0.79166666666666663</v>
      </c>
      <c r="H243" s="76"/>
    </row>
    <row r="244" spans="1:8" x14ac:dyDescent="0.3">
      <c r="A244" s="30" t="s">
        <v>23</v>
      </c>
      <c r="B244" s="71">
        <v>45512</v>
      </c>
      <c r="C244" s="72"/>
      <c r="D244" s="17" t="s">
        <v>70</v>
      </c>
      <c r="E244" s="73">
        <v>0.375</v>
      </c>
      <c r="F244" s="74"/>
      <c r="G244" s="75">
        <v>0.79166666666666663</v>
      </c>
      <c r="H244" s="76"/>
    </row>
    <row r="245" spans="1:8" x14ac:dyDescent="0.3">
      <c r="A245" s="30" t="s">
        <v>24</v>
      </c>
      <c r="B245" s="71">
        <v>45513</v>
      </c>
      <c r="C245" s="72"/>
      <c r="D245" s="17" t="s">
        <v>70</v>
      </c>
      <c r="E245" s="73">
        <v>0.375</v>
      </c>
      <c r="F245" s="74"/>
      <c r="G245" s="75">
        <v>0.79166666666666663</v>
      </c>
      <c r="H245" s="76"/>
    </row>
    <row r="246" spans="1:8" x14ac:dyDescent="0.3">
      <c r="A246" s="30" t="s">
        <v>25</v>
      </c>
      <c r="B246" s="71">
        <v>45514</v>
      </c>
      <c r="C246" s="72"/>
      <c r="D246" s="17" t="s">
        <v>70</v>
      </c>
      <c r="E246" s="73">
        <v>0.375</v>
      </c>
      <c r="F246" s="74"/>
      <c r="G246" s="75">
        <v>0.79166666666666663</v>
      </c>
      <c r="H246" s="76"/>
    </row>
    <row r="247" spans="1:8" x14ac:dyDescent="0.3">
      <c r="A247" s="30" t="s">
        <v>26</v>
      </c>
      <c r="B247" s="71">
        <v>45515</v>
      </c>
      <c r="C247" s="72"/>
      <c r="D247" s="17" t="s">
        <v>70</v>
      </c>
      <c r="E247" s="73">
        <v>0.375</v>
      </c>
      <c r="F247" s="74"/>
      <c r="G247" s="75">
        <v>0.79166666666666663</v>
      </c>
      <c r="H247" s="76"/>
    </row>
    <row r="248" spans="1:8" x14ac:dyDescent="0.3">
      <c r="A248" s="30" t="s">
        <v>27</v>
      </c>
      <c r="B248" s="71">
        <v>45516</v>
      </c>
      <c r="C248" s="72"/>
      <c r="D248" s="20" t="s">
        <v>70</v>
      </c>
      <c r="E248" s="73">
        <v>0.375</v>
      </c>
      <c r="F248" s="74"/>
      <c r="G248" s="75">
        <v>0.79166666666666663</v>
      </c>
      <c r="H248" s="76"/>
    </row>
    <row r="249" spans="1:8" x14ac:dyDescent="0.3">
      <c r="A249" s="30" t="s">
        <v>28</v>
      </c>
      <c r="B249" s="71">
        <v>45517</v>
      </c>
      <c r="C249" s="72"/>
      <c r="D249" s="17" t="s">
        <v>70</v>
      </c>
      <c r="E249" s="73">
        <v>0.375</v>
      </c>
      <c r="F249" s="74"/>
      <c r="G249" s="75">
        <v>0.79166666666666663</v>
      </c>
      <c r="H249" s="76"/>
    </row>
    <row r="250" spans="1:8" x14ac:dyDescent="0.3">
      <c r="A250" s="30" t="s">
        <v>29</v>
      </c>
      <c r="B250" s="71">
        <v>45518</v>
      </c>
      <c r="C250" s="72"/>
      <c r="D250" s="17" t="s">
        <v>70</v>
      </c>
      <c r="E250" s="73">
        <v>0.375</v>
      </c>
      <c r="F250" s="74"/>
      <c r="G250" s="75">
        <v>0.79166666666666663</v>
      </c>
      <c r="H250" s="76"/>
    </row>
    <row r="251" spans="1:8" x14ac:dyDescent="0.3">
      <c r="A251" s="30" t="s">
        <v>30</v>
      </c>
      <c r="B251" s="71">
        <v>45519</v>
      </c>
      <c r="C251" s="72"/>
      <c r="D251" s="17" t="s">
        <v>70</v>
      </c>
      <c r="E251" s="73">
        <v>0.375</v>
      </c>
      <c r="F251" s="74"/>
      <c r="G251" s="75">
        <v>0.79166666666666663</v>
      </c>
      <c r="H251" s="76"/>
    </row>
    <row r="252" spans="1:8" x14ac:dyDescent="0.3">
      <c r="A252" s="30" t="s">
        <v>31</v>
      </c>
      <c r="B252" s="71">
        <v>45520</v>
      </c>
      <c r="C252" s="72"/>
      <c r="D252" s="17" t="s">
        <v>70</v>
      </c>
      <c r="E252" s="73">
        <v>0.375</v>
      </c>
      <c r="F252" s="74"/>
      <c r="G252" s="75">
        <v>0.79166666666666663</v>
      </c>
      <c r="H252" s="76"/>
    </row>
    <row r="253" spans="1:8" x14ac:dyDescent="0.3">
      <c r="A253" s="30" t="s">
        <v>25</v>
      </c>
      <c r="B253" s="71">
        <v>45521</v>
      </c>
      <c r="C253" s="72"/>
      <c r="D253" s="17" t="s">
        <v>70</v>
      </c>
      <c r="E253" s="73">
        <v>0.375</v>
      </c>
      <c r="F253" s="74"/>
      <c r="G253" s="75">
        <v>0.79166666666666663</v>
      </c>
      <c r="H253" s="76"/>
    </row>
    <row r="254" spans="1:8" ht="15" thickBot="1" x14ac:dyDescent="0.35">
      <c r="A254" s="31" t="s">
        <v>32</v>
      </c>
      <c r="B254" s="94">
        <v>45522</v>
      </c>
      <c r="C254" s="95"/>
      <c r="D254" s="18" t="s">
        <v>70</v>
      </c>
      <c r="E254" s="73">
        <v>0.375</v>
      </c>
      <c r="F254" s="74"/>
      <c r="G254" s="75">
        <v>0.79166666666666663</v>
      </c>
      <c r="H254" s="76"/>
    </row>
    <row r="255" spans="1:8" x14ac:dyDescent="0.3">
      <c r="A255" s="13"/>
      <c r="B255" s="13"/>
      <c r="C255" s="14"/>
      <c r="D255" s="21"/>
      <c r="E255" s="15"/>
      <c r="F255" s="15"/>
      <c r="G255" s="16"/>
      <c r="H255" s="16"/>
    </row>
    <row r="256" spans="1:8" ht="15" thickBot="1" x14ac:dyDescent="0.35"/>
    <row r="257" spans="1:8" ht="18" x14ac:dyDescent="0.35">
      <c r="A257" s="88" t="s">
        <v>44</v>
      </c>
      <c r="B257" s="89"/>
      <c r="C257" s="89"/>
      <c r="D257" s="89"/>
      <c r="E257" s="89"/>
      <c r="F257" s="90"/>
      <c r="G257" s="90"/>
      <c r="H257" s="91"/>
    </row>
    <row r="258" spans="1:8" ht="31.2" x14ac:dyDescent="0.3">
      <c r="A258" s="25" t="s">
        <v>10</v>
      </c>
      <c r="B258" s="44" t="s">
        <v>11</v>
      </c>
      <c r="C258" s="92" t="s">
        <v>12</v>
      </c>
      <c r="D258" s="92"/>
      <c r="E258" s="92"/>
      <c r="F258" s="92"/>
      <c r="G258" s="44" t="s">
        <v>13</v>
      </c>
      <c r="H258" s="26" t="s">
        <v>14</v>
      </c>
    </row>
    <row r="259" spans="1:8" x14ac:dyDescent="0.3">
      <c r="A259" s="27" t="s">
        <v>189</v>
      </c>
      <c r="B259" s="24" t="s">
        <v>76</v>
      </c>
      <c r="C259" s="100" t="s">
        <v>190</v>
      </c>
      <c r="D259" s="101"/>
      <c r="E259" s="101"/>
      <c r="F259" s="102"/>
      <c r="G259" s="46" t="s">
        <v>69</v>
      </c>
      <c r="H259" s="28" t="s">
        <v>70</v>
      </c>
    </row>
    <row r="260" spans="1:8" x14ac:dyDescent="0.3">
      <c r="A260" s="11"/>
      <c r="B260" s="10"/>
      <c r="C260" s="45"/>
      <c r="D260" s="77"/>
      <c r="E260" s="78"/>
      <c r="F260" s="78"/>
      <c r="G260" s="79"/>
      <c r="H260" s="12"/>
    </row>
    <row r="261" spans="1:8" x14ac:dyDescent="0.3">
      <c r="A261" s="29" t="s">
        <v>15</v>
      </c>
      <c r="B261" s="80" t="s">
        <v>16</v>
      </c>
      <c r="C261" s="81"/>
      <c r="D261" s="7" t="s">
        <v>17</v>
      </c>
      <c r="E261" s="82" t="s">
        <v>18</v>
      </c>
      <c r="F261" s="83"/>
      <c r="G261" s="82" t="s">
        <v>19</v>
      </c>
      <c r="H261" s="84"/>
    </row>
    <row r="262" spans="1:8" x14ac:dyDescent="0.3">
      <c r="A262" s="30" t="s">
        <v>20</v>
      </c>
      <c r="B262" s="71">
        <v>45509</v>
      </c>
      <c r="C262" s="72"/>
      <c r="D262" s="17" t="s">
        <v>70</v>
      </c>
      <c r="E262" s="73">
        <v>0.375</v>
      </c>
      <c r="F262" s="74"/>
      <c r="G262" s="75">
        <v>0.79166666666666663</v>
      </c>
      <c r="H262" s="76"/>
    </row>
    <row r="263" spans="1:8" x14ac:dyDescent="0.3">
      <c r="A263" s="30" t="s">
        <v>21</v>
      </c>
      <c r="B263" s="71">
        <v>45510</v>
      </c>
      <c r="C263" s="72"/>
      <c r="D263" s="17" t="s">
        <v>70</v>
      </c>
      <c r="E263" s="73">
        <v>0.375</v>
      </c>
      <c r="F263" s="74"/>
      <c r="G263" s="75">
        <v>0.79166666666666663</v>
      </c>
      <c r="H263" s="76"/>
    </row>
    <row r="264" spans="1:8" x14ac:dyDescent="0.3">
      <c r="A264" s="30" t="s">
        <v>22</v>
      </c>
      <c r="B264" s="71">
        <v>45511</v>
      </c>
      <c r="C264" s="72"/>
      <c r="D264" s="17" t="s">
        <v>70</v>
      </c>
      <c r="E264" s="73">
        <v>0.375</v>
      </c>
      <c r="F264" s="74"/>
      <c r="G264" s="75">
        <v>0.79166666666666663</v>
      </c>
      <c r="H264" s="76"/>
    </row>
    <row r="265" spans="1:8" x14ac:dyDescent="0.3">
      <c r="A265" s="30" t="s">
        <v>23</v>
      </c>
      <c r="B265" s="71">
        <v>45512</v>
      </c>
      <c r="C265" s="72"/>
      <c r="D265" s="17" t="s">
        <v>70</v>
      </c>
      <c r="E265" s="73">
        <v>0.375</v>
      </c>
      <c r="F265" s="74"/>
      <c r="G265" s="75">
        <v>0.79166666666666663</v>
      </c>
      <c r="H265" s="76"/>
    </row>
    <row r="266" spans="1:8" x14ac:dyDescent="0.3">
      <c r="A266" s="30" t="s">
        <v>24</v>
      </c>
      <c r="B266" s="71">
        <v>45513</v>
      </c>
      <c r="C266" s="72"/>
      <c r="D266" s="17" t="s">
        <v>70</v>
      </c>
      <c r="E266" s="73">
        <v>0.375</v>
      </c>
      <c r="F266" s="74"/>
      <c r="G266" s="75">
        <v>0.79166666666666663</v>
      </c>
      <c r="H266" s="76"/>
    </row>
    <row r="267" spans="1:8" x14ac:dyDescent="0.3">
      <c r="A267" s="30" t="s">
        <v>25</v>
      </c>
      <c r="B267" s="71">
        <v>45514</v>
      </c>
      <c r="C267" s="72"/>
      <c r="D267" s="17" t="s">
        <v>70</v>
      </c>
      <c r="E267" s="73">
        <v>0.375</v>
      </c>
      <c r="F267" s="74"/>
      <c r="G267" s="75">
        <v>0.79166666666666663</v>
      </c>
      <c r="H267" s="76"/>
    </row>
    <row r="268" spans="1:8" x14ac:dyDescent="0.3">
      <c r="A268" s="30" t="s">
        <v>26</v>
      </c>
      <c r="B268" s="71">
        <v>45515</v>
      </c>
      <c r="C268" s="72"/>
      <c r="D268" s="17" t="s">
        <v>70</v>
      </c>
      <c r="E268" s="73">
        <v>0.375</v>
      </c>
      <c r="F268" s="74"/>
      <c r="G268" s="75">
        <v>0.79166666666666663</v>
      </c>
      <c r="H268" s="76"/>
    </row>
    <row r="269" spans="1:8" x14ac:dyDescent="0.3">
      <c r="A269" s="30" t="s">
        <v>27</v>
      </c>
      <c r="B269" s="71">
        <v>45516</v>
      </c>
      <c r="C269" s="72"/>
      <c r="D269" s="20" t="s">
        <v>70</v>
      </c>
      <c r="E269" s="73">
        <v>0.375</v>
      </c>
      <c r="F269" s="74"/>
      <c r="G269" s="75">
        <v>0.79166666666666663</v>
      </c>
      <c r="H269" s="76"/>
    </row>
    <row r="270" spans="1:8" x14ac:dyDescent="0.3">
      <c r="A270" s="30" t="s">
        <v>28</v>
      </c>
      <c r="B270" s="71">
        <v>45517</v>
      </c>
      <c r="C270" s="72"/>
      <c r="D270" s="17" t="s">
        <v>70</v>
      </c>
      <c r="E270" s="73">
        <v>0.375</v>
      </c>
      <c r="F270" s="74"/>
      <c r="G270" s="75">
        <v>0.79166666666666663</v>
      </c>
      <c r="H270" s="76"/>
    </row>
    <row r="271" spans="1:8" x14ac:dyDescent="0.3">
      <c r="A271" s="30" t="s">
        <v>29</v>
      </c>
      <c r="B271" s="71">
        <v>45518</v>
      </c>
      <c r="C271" s="72"/>
      <c r="D271" s="17" t="s">
        <v>70</v>
      </c>
      <c r="E271" s="73">
        <v>0.375</v>
      </c>
      <c r="F271" s="74"/>
      <c r="G271" s="75">
        <v>0.79166666666666663</v>
      </c>
      <c r="H271" s="76"/>
    </row>
    <row r="272" spans="1:8" x14ac:dyDescent="0.3">
      <c r="A272" s="30" t="s">
        <v>30</v>
      </c>
      <c r="B272" s="71">
        <v>45519</v>
      </c>
      <c r="C272" s="72"/>
      <c r="D272" s="17" t="s">
        <v>70</v>
      </c>
      <c r="E272" s="73">
        <v>0.375</v>
      </c>
      <c r="F272" s="74"/>
      <c r="G272" s="75">
        <v>0.79166666666666663</v>
      </c>
      <c r="H272" s="76"/>
    </row>
    <row r="273" spans="1:8" x14ac:dyDescent="0.3">
      <c r="A273" s="30" t="s">
        <v>31</v>
      </c>
      <c r="B273" s="71">
        <v>45520</v>
      </c>
      <c r="C273" s="72"/>
      <c r="D273" s="17" t="s">
        <v>70</v>
      </c>
      <c r="E273" s="73">
        <v>0.375</v>
      </c>
      <c r="F273" s="74"/>
      <c r="G273" s="75">
        <v>0.79166666666666663</v>
      </c>
      <c r="H273" s="76"/>
    </row>
    <row r="274" spans="1:8" x14ac:dyDescent="0.3">
      <c r="A274" s="30" t="s">
        <v>25</v>
      </c>
      <c r="B274" s="71">
        <v>45521</v>
      </c>
      <c r="C274" s="72"/>
      <c r="D274" s="17" t="s">
        <v>70</v>
      </c>
      <c r="E274" s="73">
        <v>0.375</v>
      </c>
      <c r="F274" s="74"/>
      <c r="G274" s="75">
        <v>0.79166666666666663</v>
      </c>
      <c r="H274" s="76"/>
    </row>
    <row r="275" spans="1:8" ht="15" thickBot="1" x14ac:dyDescent="0.35">
      <c r="A275" s="31" t="s">
        <v>32</v>
      </c>
      <c r="B275" s="94">
        <v>45522</v>
      </c>
      <c r="C275" s="95"/>
      <c r="D275" s="18" t="s">
        <v>70</v>
      </c>
      <c r="E275" s="73">
        <v>0.375</v>
      </c>
      <c r="F275" s="74"/>
      <c r="G275" s="75">
        <v>0.79166666666666663</v>
      </c>
      <c r="H275" s="76"/>
    </row>
    <row r="276" spans="1:8" x14ac:dyDescent="0.3">
      <c r="A276" s="13"/>
      <c r="B276" s="13"/>
      <c r="C276" s="14"/>
      <c r="D276" s="21"/>
      <c r="E276" s="15"/>
      <c r="F276" s="15"/>
      <c r="G276" s="16"/>
      <c r="H276" s="16"/>
    </row>
    <row r="277" spans="1:8" ht="15" thickBot="1" x14ac:dyDescent="0.35"/>
    <row r="278" spans="1:8" ht="18" x14ac:dyDescent="0.35">
      <c r="A278" s="88" t="s">
        <v>45</v>
      </c>
      <c r="B278" s="89"/>
      <c r="C278" s="89"/>
      <c r="D278" s="89"/>
      <c r="E278" s="89"/>
      <c r="F278" s="90"/>
      <c r="G278" s="90"/>
      <c r="H278" s="91"/>
    </row>
    <row r="279" spans="1:8" ht="31.2" x14ac:dyDescent="0.3">
      <c r="A279" s="25" t="s">
        <v>10</v>
      </c>
      <c r="B279" s="44" t="s">
        <v>11</v>
      </c>
      <c r="C279" s="92" t="s">
        <v>12</v>
      </c>
      <c r="D279" s="92"/>
      <c r="E279" s="92"/>
      <c r="F279" s="92"/>
      <c r="G279" s="44" t="s">
        <v>13</v>
      </c>
      <c r="H279" s="26" t="s">
        <v>14</v>
      </c>
    </row>
    <row r="280" spans="1:8" x14ac:dyDescent="0.3">
      <c r="A280" s="27" t="s">
        <v>191</v>
      </c>
      <c r="B280" s="24" t="s">
        <v>92</v>
      </c>
      <c r="C280" s="100" t="s">
        <v>192</v>
      </c>
      <c r="D280" s="101"/>
      <c r="E280" s="101"/>
      <c r="F280" s="102"/>
      <c r="G280" s="46" t="s">
        <v>69</v>
      </c>
      <c r="H280" s="28" t="s">
        <v>70</v>
      </c>
    </row>
    <row r="281" spans="1:8" x14ac:dyDescent="0.3">
      <c r="A281" s="11"/>
      <c r="B281" s="10"/>
      <c r="C281" s="45"/>
      <c r="D281" s="77"/>
      <c r="E281" s="78"/>
      <c r="F281" s="78"/>
      <c r="G281" s="79"/>
      <c r="H281" s="12"/>
    </row>
    <row r="282" spans="1:8" x14ac:dyDescent="0.3">
      <c r="A282" s="29" t="s">
        <v>15</v>
      </c>
      <c r="B282" s="80" t="s">
        <v>16</v>
      </c>
      <c r="C282" s="81"/>
      <c r="D282" s="7" t="s">
        <v>17</v>
      </c>
      <c r="E282" s="82" t="s">
        <v>18</v>
      </c>
      <c r="F282" s="83"/>
      <c r="G282" s="82" t="s">
        <v>19</v>
      </c>
      <c r="H282" s="84"/>
    </row>
    <row r="283" spans="1:8" x14ac:dyDescent="0.3">
      <c r="A283" s="30" t="s">
        <v>20</v>
      </c>
      <c r="B283" s="71">
        <v>45509</v>
      </c>
      <c r="C283" s="72"/>
      <c r="D283" s="17" t="s">
        <v>70</v>
      </c>
      <c r="E283" s="73">
        <v>0.375</v>
      </c>
      <c r="F283" s="74"/>
      <c r="G283" s="75">
        <v>0.79166666666666663</v>
      </c>
      <c r="H283" s="76"/>
    </row>
    <row r="284" spans="1:8" x14ac:dyDescent="0.3">
      <c r="A284" s="30" t="s">
        <v>21</v>
      </c>
      <c r="B284" s="71">
        <v>45510</v>
      </c>
      <c r="C284" s="72"/>
      <c r="D284" s="17" t="s">
        <v>70</v>
      </c>
      <c r="E284" s="73">
        <v>0.375</v>
      </c>
      <c r="F284" s="74"/>
      <c r="G284" s="75">
        <v>0.79166666666666663</v>
      </c>
      <c r="H284" s="76"/>
    </row>
    <row r="285" spans="1:8" x14ac:dyDescent="0.3">
      <c r="A285" s="30" t="s">
        <v>22</v>
      </c>
      <c r="B285" s="71">
        <v>45511</v>
      </c>
      <c r="C285" s="72"/>
      <c r="D285" s="17" t="s">
        <v>70</v>
      </c>
      <c r="E285" s="73">
        <v>0.375</v>
      </c>
      <c r="F285" s="74"/>
      <c r="G285" s="75">
        <v>0.79166666666666663</v>
      </c>
      <c r="H285" s="76"/>
    </row>
    <row r="286" spans="1:8" x14ac:dyDescent="0.3">
      <c r="A286" s="30" t="s">
        <v>23</v>
      </c>
      <c r="B286" s="71">
        <v>45512</v>
      </c>
      <c r="C286" s="72"/>
      <c r="D286" s="17" t="s">
        <v>70</v>
      </c>
      <c r="E286" s="73">
        <v>0.375</v>
      </c>
      <c r="F286" s="74"/>
      <c r="G286" s="75">
        <v>0.79166666666666663</v>
      </c>
      <c r="H286" s="76"/>
    </row>
    <row r="287" spans="1:8" x14ac:dyDescent="0.3">
      <c r="A287" s="30" t="s">
        <v>24</v>
      </c>
      <c r="B287" s="71">
        <v>45513</v>
      </c>
      <c r="C287" s="72"/>
      <c r="D287" s="17" t="s">
        <v>70</v>
      </c>
      <c r="E287" s="73">
        <v>0.375</v>
      </c>
      <c r="F287" s="74"/>
      <c r="G287" s="75">
        <v>0.79166666666666663</v>
      </c>
      <c r="H287" s="76"/>
    </row>
    <row r="288" spans="1:8" x14ac:dyDescent="0.3">
      <c r="A288" s="30" t="s">
        <v>25</v>
      </c>
      <c r="B288" s="71">
        <v>45514</v>
      </c>
      <c r="C288" s="72"/>
      <c r="D288" s="17" t="s">
        <v>70</v>
      </c>
      <c r="E288" s="73">
        <v>0.375</v>
      </c>
      <c r="F288" s="74"/>
      <c r="G288" s="75">
        <v>0.79166666666666663</v>
      </c>
      <c r="H288" s="76"/>
    </row>
    <row r="289" spans="1:8" x14ac:dyDescent="0.3">
      <c r="A289" s="30" t="s">
        <v>26</v>
      </c>
      <c r="B289" s="71">
        <v>45515</v>
      </c>
      <c r="C289" s="72"/>
      <c r="D289" s="17" t="s">
        <v>70</v>
      </c>
      <c r="E289" s="73">
        <v>0.375</v>
      </c>
      <c r="F289" s="74"/>
      <c r="G289" s="75">
        <v>0.79166666666666663</v>
      </c>
      <c r="H289" s="76"/>
    </row>
    <row r="290" spans="1:8" x14ac:dyDescent="0.3">
      <c r="A290" s="30" t="s">
        <v>27</v>
      </c>
      <c r="B290" s="71">
        <v>45516</v>
      </c>
      <c r="C290" s="72"/>
      <c r="D290" s="20" t="s">
        <v>70</v>
      </c>
      <c r="E290" s="73">
        <v>0.375</v>
      </c>
      <c r="F290" s="74"/>
      <c r="G290" s="75">
        <v>0.79166666666666663</v>
      </c>
      <c r="H290" s="76"/>
    </row>
    <row r="291" spans="1:8" x14ac:dyDescent="0.3">
      <c r="A291" s="30" t="s">
        <v>28</v>
      </c>
      <c r="B291" s="71">
        <v>45517</v>
      </c>
      <c r="C291" s="72"/>
      <c r="D291" s="17" t="s">
        <v>70</v>
      </c>
      <c r="E291" s="73">
        <v>0.375</v>
      </c>
      <c r="F291" s="74"/>
      <c r="G291" s="75">
        <v>0.79166666666666663</v>
      </c>
      <c r="H291" s="76"/>
    </row>
    <row r="292" spans="1:8" x14ac:dyDescent="0.3">
      <c r="A292" s="30" t="s">
        <v>29</v>
      </c>
      <c r="B292" s="71">
        <v>45518</v>
      </c>
      <c r="C292" s="72"/>
      <c r="D292" s="17" t="s">
        <v>70</v>
      </c>
      <c r="E292" s="73">
        <v>0.375</v>
      </c>
      <c r="F292" s="74"/>
      <c r="G292" s="75">
        <v>0.79166666666666663</v>
      </c>
      <c r="H292" s="76"/>
    </row>
    <row r="293" spans="1:8" x14ac:dyDescent="0.3">
      <c r="A293" s="30" t="s">
        <v>30</v>
      </c>
      <c r="B293" s="71">
        <v>45519</v>
      </c>
      <c r="C293" s="72"/>
      <c r="D293" s="17" t="s">
        <v>70</v>
      </c>
      <c r="E293" s="73">
        <v>0.375</v>
      </c>
      <c r="F293" s="74"/>
      <c r="G293" s="75">
        <v>0.79166666666666663</v>
      </c>
      <c r="H293" s="76"/>
    </row>
    <row r="294" spans="1:8" x14ac:dyDescent="0.3">
      <c r="A294" s="30" t="s">
        <v>31</v>
      </c>
      <c r="B294" s="71">
        <v>45520</v>
      </c>
      <c r="C294" s="72"/>
      <c r="D294" s="17" t="s">
        <v>70</v>
      </c>
      <c r="E294" s="73">
        <v>0.375</v>
      </c>
      <c r="F294" s="74"/>
      <c r="G294" s="75">
        <v>0.79166666666666663</v>
      </c>
      <c r="H294" s="76"/>
    </row>
    <row r="295" spans="1:8" x14ac:dyDescent="0.3">
      <c r="A295" s="30" t="s">
        <v>25</v>
      </c>
      <c r="B295" s="71">
        <v>45521</v>
      </c>
      <c r="C295" s="72"/>
      <c r="D295" s="17" t="s">
        <v>70</v>
      </c>
      <c r="E295" s="73">
        <v>0.375</v>
      </c>
      <c r="F295" s="74"/>
      <c r="G295" s="75">
        <v>0.79166666666666663</v>
      </c>
      <c r="H295" s="76"/>
    </row>
    <row r="296" spans="1:8" ht="15" thickBot="1" x14ac:dyDescent="0.35">
      <c r="A296" s="31" t="s">
        <v>32</v>
      </c>
      <c r="B296" s="94">
        <v>45522</v>
      </c>
      <c r="C296" s="95"/>
      <c r="D296" s="18" t="s">
        <v>70</v>
      </c>
      <c r="E296" s="73">
        <v>0.375</v>
      </c>
      <c r="F296" s="74"/>
      <c r="G296" s="75">
        <v>0.79166666666666663</v>
      </c>
      <c r="H296" s="76"/>
    </row>
    <row r="298" spans="1:8" ht="15" thickBot="1" x14ac:dyDescent="0.35"/>
    <row r="299" spans="1:8" ht="18" x14ac:dyDescent="0.35">
      <c r="A299" s="88" t="s">
        <v>46</v>
      </c>
      <c r="B299" s="89"/>
      <c r="C299" s="89"/>
      <c r="D299" s="89"/>
      <c r="E299" s="89"/>
      <c r="F299" s="90"/>
      <c r="G299" s="90"/>
      <c r="H299" s="91"/>
    </row>
    <row r="300" spans="1:8" ht="31.2" x14ac:dyDescent="0.3">
      <c r="A300" s="25" t="s">
        <v>10</v>
      </c>
      <c r="B300" s="44" t="s">
        <v>11</v>
      </c>
      <c r="C300" s="92" t="s">
        <v>12</v>
      </c>
      <c r="D300" s="92"/>
      <c r="E300" s="92"/>
      <c r="F300" s="92"/>
      <c r="G300" s="44" t="s">
        <v>13</v>
      </c>
      <c r="H300" s="26" t="s">
        <v>14</v>
      </c>
    </row>
    <row r="301" spans="1:8" ht="28.8" x14ac:dyDescent="0.3">
      <c r="A301" s="27" t="s">
        <v>193</v>
      </c>
      <c r="B301" s="24" t="s">
        <v>92</v>
      </c>
      <c r="C301" s="100" t="s">
        <v>194</v>
      </c>
      <c r="D301" s="101"/>
      <c r="E301" s="101"/>
      <c r="F301" s="102"/>
      <c r="G301" s="46" t="s">
        <v>69</v>
      </c>
      <c r="H301" s="28" t="s">
        <v>70</v>
      </c>
    </row>
    <row r="302" spans="1:8" x14ac:dyDescent="0.3">
      <c r="A302" s="11"/>
      <c r="B302" s="10"/>
      <c r="C302" s="45"/>
      <c r="D302" s="77"/>
      <c r="E302" s="78"/>
      <c r="F302" s="78"/>
      <c r="G302" s="79"/>
      <c r="H302" s="12"/>
    </row>
    <row r="303" spans="1:8" x14ac:dyDescent="0.3">
      <c r="A303" s="29" t="s">
        <v>15</v>
      </c>
      <c r="B303" s="80" t="s">
        <v>16</v>
      </c>
      <c r="C303" s="81"/>
      <c r="D303" s="7" t="s">
        <v>17</v>
      </c>
      <c r="E303" s="82" t="s">
        <v>18</v>
      </c>
      <c r="F303" s="83"/>
      <c r="G303" s="82" t="s">
        <v>19</v>
      </c>
      <c r="H303" s="84"/>
    </row>
    <row r="304" spans="1:8" x14ac:dyDescent="0.3">
      <c r="A304" s="30" t="s">
        <v>20</v>
      </c>
      <c r="B304" s="71">
        <v>45509</v>
      </c>
      <c r="C304" s="72"/>
      <c r="D304" s="17" t="s">
        <v>70</v>
      </c>
      <c r="E304" s="73">
        <v>0.375</v>
      </c>
      <c r="F304" s="74"/>
      <c r="G304" s="75">
        <v>0.79166666666666663</v>
      </c>
      <c r="H304" s="76"/>
    </row>
    <row r="305" spans="1:8" x14ac:dyDescent="0.3">
      <c r="A305" s="30" t="s">
        <v>21</v>
      </c>
      <c r="B305" s="71">
        <v>45510</v>
      </c>
      <c r="C305" s="72"/>
      <c r="D305" s="17" t="s">
        <v>70</v>
      </c>
      <c r="E305" s="73">
        <v>0.375</v>
      </c>
      <c r="F305" s="74"/>
      <c r="G305" s="75">
        <v>0.79166666666666663</v>
      </c>
      <c r="H305" s="76"/>
    </row>
    <row r="306" spans="1:8" x14ac:dyDescent="0.3">
      <c r="A306" s="30" t="s">
        <v>22</v>
      </c>
      <c r="B306" s="71">
        <v>45511</v>
      </c>
      <c r="C306" s="72"/>
      <c r="D306" s="17" t="s">
        <v>70</v>
      </c>
      <c r="E306" s="73">
        <v>0.375</v>
      </c>
      <c r="F306" s="74"/>
      <c r="G306" s="75">
        <v>0.79166666666666663</v>
      </c>
      <c r="H306" s="76"/>
    </row>
    <row r="307" spans="1:8" x14ac:dyDescent="0.3">
      <c r="A307" s="30" t="s">
        <v>23</v>
      </c>
      <c r="B307" s="71">
        <v>45512</v>
      </c>
      <c r="C307" s="72"/>
      <c r="D307" s="17" t="s">
        <v>70</v>
      </c>
      <c r="E307" s="73">
        <v>0.375</v>
      </c>
      <c r="F307" s="74"/>
      <c r="G307" s="75">
        <v>0.79166666666666663</v>
      </c>
      <c r="H307" s="76"/>
    </row>
    <row r="308" spans="1:8" x14ac:dyDescent="0.3">
      <c r="A308" s="30" t="s">
        <v>24</v>
      </c>
      <c r="B308" s="71">
        <v>45513</v>
      </c>
      <c r="C308" s="72"/>
      <c r="D308" s="17" t="s">
        <v>70</v>
      </c>
      <c r="E308" s="73">
        <v>0.375</v>
      </c>
      <c r="F308" s="74"/>
      <c r="G308" s="75">
        <v>0.79166666666666663</v>
      </c>
      <c r="H308" s="76"/>
    </row>
    <row r="309" spans="1:8" x14ac:dyDescent="0.3">
      <c r="A309" s="30" t="s">
        <v>25</v>
      </c>
      <c r="B309" s="71">
        <v>45514</v>
      </c>
      <c r="C309" s="72"/>
      <c r="D309" s="17" t="s">
        <v>70</v>
      </c>
      <c r="E309" s="73">
        <v>0.375</v>
      </c>
      <c r="F309" s="74"/>
      <c r="G309" s="75">
        <v>0.79166666666666663</v>
      </c>
      <c r="H309" s="76"/>
    </row>
    <row r="310" spans="1:8" x14ac:dyDescent="0.3">
      <c r="A310" s="30" t="s">
        <v>26</v>
      </c>
      <c r="B310" s="71">
        <v>45515</v>
      </c>
      <c r="C310" s="72"/>
      <c r="D310" s="17" t="s">
        <v>70</v>
      </c>
      <c r="E310" s="73">
        <v>0.375</v>
      </c>
      <c r="F310" s="74"/>
      <c r="G310" s="75">
        <v>0.79166666666666663</v>
      </c>
      <c r="H310" s="76"/>
    </row>
    <row r="311" spans="1:8" x14ac:dyDescent="0.3">
      <c r="A311" s="30" t="s">
        <v>27</v>
      </c>
      <c r="B311" s="71">
        <v>45516</v>
      </c>
      <c r="C311" s="72"/>
      <c r="D311" s="20" t="s">
        <v>70</v>
      </c>
      <c r="E311" s="73">
        <v>0.375</v>
      </c>
      <c r="F311" s="74"/>
      <c r="G311" s="75">
        <v>0.79166666666666663</v>
      </c>
      <c r="H311" s="76"/>
    </row>
    <row r="312" spans="1:8" x14ac:dyDescent="0.3">
      <c r="A312" s="30" t="s">
        <v>28</v>
      </c>
      <c r="B312" s="71">
        <v>45517</v>
      </c>
      <c r="C312" s="72"/>
      <c r="D312" s="17" t="s">
        <v>70</v>
      </c>
      <c r="E312" s="73">
        <v>0.375</v>
      </c>
      <c r="F312" s="74"/>
      <c r="G312" s="75">
        <v>0.79166666666666663</v>
      </c>
      <c r="H312" s="76"/>
    </row>
    <row r="313" spans="1:8" x14ac:dyDescent="0.3">
      <c r="A313" s="30" t="s">
        <v>29</v>
      </c>
      <c r="B313" s="71">
        <v>45518</v>
      </c>
      <c r="C313" s="72"/>
      <c r="D313" s="17" t="s">
        <v>70</v>
      </c>
      <c r="E313" s="73">
        <v>0.375</v>
      </c>
      <c r="F313" s="74"/>
      <c r="G313" s="75">
        <v>0.79166666666666663</v>
      </c>
      <c r="H313" s="76"/>
    </row>
    <row r="314" spans="1:8" x14ac:dyDescent="0.3">
      <c r="A314" s="30" t="s">
        <v>30</v>
      </c>
      <c r="B314" s="71">
        <v>45519</v>
      </c>
      <c r="C314" s="72"/>
      <c r="D314" s="17" t="s">
        <v>70</v>
      </c>
      <c r="E314" s="73">
        <v>0.375</v>
      </c>
      <c r="F314" s="74"/>
      <c r="G314" s="75">
        <v>0.79166666666666663</v>
      </c>
      <c r="H314" s="76"/>
    </row>
    <row r="315" spans="1:8" x14ac:dyDescent="0.3">
      <c r="A315" s="30" t="s">
        <v>31</v>
      </c>
      <c r="B315" s="71">
        <v>45520</v>
      </c>
      <c r="C315" s="72"/>
      <c r="D315" s="17" t="s">
        <v>70</v>
      </c>
      <c r="E315" s="73">
        <v>0.375</v>
      </c>
      <c r="F315" s="74"/>
      <c r="G315" s="75">
        <v>0.79166666666666663</v>
      </c>
      <c r="H315" s="76"/>
    </row>
    <row r="316" spans="1:8" x14ac:dyDescent="0.3">
      <c r="A316" s="30" t="s">
        <v>25</v>
      </c>
      <c r="B316" s="71">
        <v>45521</v>
      </c>
      <c r="C316" s="72"/>
      <c r="D316" s="17" t="s">
        <v>70</v>
      </c>
      <c r="E316" s="73">
        <v>0.375</v>
      </c>
      <c r="F316" s="74"/>
      <c r="G316" s="75">
        <v>0.79166666666666663</v>
      </c>
      <c r="H316" s="76"/>
    </row>
    <row r="317" spans="1:8" ht="15" thickBot="1" x14ac:dyDescent="0.35">
      <c r="A317" s="31" t="s">
        <v>32</v>
      </c>
      <c r="B317" s="94">
        <v>45522</v>
      </c>
      <c r="C317" s="95"/>
      <c r="D317" s="18" t="s">
        <v>70</v>
      </c>
      <c r="E317" s="73">
        <v>0.375</v>
      </c>
      <c r="F317" s="74"/>
      <c r="G317" s="75">
        <v>0.79166666666666663</v>
      </c>
      <c r="H317" s="76"/>
    </row>
    <row r="318" spans="1:8" x14ac:dyDescent="0.3">
      <c r="A318" s="13"/>
      <c r="B318" s="13"/>
      <c r="C318" s="14"/>
      <c r="D318" s="21"/>
      <c r="E318" s="15"/>
      <c r="F318" s="15"/>
      <c r="G318" s="16"/>
      <c r="H318" s="16"/>
    </row>
    <row r="319" spans="1:8" ht="15" thickBot="1" x14ac:dyDescent="0.35"/>
    <row r="320" spans="1:8" ht="18" x14ac:dyDescent="0.35">
      <c r="A320" s="88" t="s">
        <v>47</v>
      </c>
      <c r="B320" s="89"/>
      <c r="C320" s="89"/>
      <c r="D320" s="89"/>
      <c r="E320" s="89"/>
      <c r="F320" s="90"/>
      <c r="G320" s="90"/>
      <c r="H320" s="91"/>
    </row>
    <row r="321" spans="1:8" ht="31.2" x14ac:dyDescent="0.3">
      <c r="A321" s="25" t="s">
        <v>10</v>
      </c>
      <c r="B321" s="44" t="s">
        <v>11</v>
      </c>
      <c r="C321" s="92" t="s">
        <v>12</v>
      </c>
      <c r="D321" s="92"/>
      <c r="E321" s="92"/>
      <c r="F321" s="92"/>
      <c r="G321" s="44" t="s">
        <v>13</v>
      </c>
      <c r="H321" s="26" t="s">
        <v>14</v>
      </c>
    </row>
    <row r="322" spans="1:8" ht="28.8" x14ac:dyDescent="0.3">
      <c r="A322" s="27" t="s">
        <v>161</v>
      </c>
      <c r="B322" s="24" t="s">
        <v>92</v>
      </c>
      <c r="C322" s="100" t="s">
        <v>165</v>
      </c>
      <c r="D322" s="101"/>
      <c r="E322" s="101"/>
      <c r="F322" s="102"/>
      <c r="G322" s="46" t="s">
        <v>69</v>
      </c>
      <c r="H322" s="28" t="s">
        <v>70</v>
      </c>
    </row>
    <row r="323" spans="1:8" x14ac:dyDescent="0.3">
      <c r="A323" s="11"/>
      <c r="B323" s="10"/>
      <c r="C323" s="45"/>
      <c r="D323" s="77"/>
      <c r="E323" s="78"/>
      <c r="F323" s="78"/>
      <c r="G323" s="79"/>
      <c r="H323" s="12"/>
    </row>
    <row r="324" spans="1:8" x14ac:dyDescent="0.3">
      <c r="A324" s="29" t="s">
        <v>15</v>
      </c>
      <c r="B324" s="80" t="s">
        <v>16</v>
      </c>
      <c r="C324" s="81"/>
      <c r="D324" s="7" t="s">
        <v>17</v>
      </c>
      <c r="E324" s="82" t="s">
        <v>18</v>
      </c>
      <c r="F324" s="83"/>
      <c r="G324" s="82" t="s">
        <v>19</v>
      </c>
      <c r="H324" s="84"/>
    </row>
    <row r="325" spans="1:8" x14ac:dyDescent="0.3">
      <c r="A325" s="30" t="s">
        <v>20</v>
      </c>
      <c r="B325" s="71">
        <v>45509</v>
      </c>
      <c r="C325" s="72"/>
      <c r="D325" s="17" t="s">
        <v>70</v>
      </c>
      <c r="E325" s="73">
        <v>0.375</v>
      </c>
      <c r="F325" s="74"/>
      <c r="G325" s="75">
        <v>0.79166666666666663</v>
      </c>
      <c r="H325" s="76"/>
    </row>
    <row r="326" spans="1:8" x14ac:dyDescent="0.3">
      <c r="A326" s="30" t="s">
        <v>21</v>
      </c>
      <c r="B326" s="71">
        <v>45510</v>
      </c>
      <c r="C326" s="72"/>
      <c r="D326" s="17" t="s">
        <v>70</v>
      </c>
      <c r="E326" s="73">
        <v>0.375</v>
      </c>
      <c r="F326" s="74"/>
      <c r="G326" s="75">
        <v>0.79166666666666663</v>
      </c>
      <c r="H326" s="76"/>
    </row>
    <row r="327" spans="1:8" x14ac:dyDescent="0.3">
      <c r="A327" s="30" t="s">
        <v>22</v>
      </c>
      <c r="B327" s="71">
        <v>45511</v>
      </c>
      <c r="C327" s="72"/>
      <c r="D327" s="17" t="s">
        <v>70</v>
      </c>
      <c r="E327" s="73">
        <v>0.375</v>
      </c>
      <c r="F327" s="74"/>
      <c r="G327" s="75">
        <v>0.79166666666666663</v>
      </c>
      <c r="H327" s="76"/>
    </row>
    <row r="328" spans="1:8" x14ac:dyDescent="0.3">
      <c r="A328" s="30" t="s">
        <v>23</v>
      </c>
      <c r="B328" s="71">
        <v>45512</v>
      </c>
      <c r="C328" s="72"/>
      <c r="D328" s="17" t="s">
        <v>70</v>
      </c>
      <c r="E328" s="73">
        <v>0.375</v>
      </c>
      <c r="F328" s="74"/>
      <c r="G328" s="75">
        <v>0.79166666666666663</v>
      </c>
      <c r="H328" s="76"/>
    </row>
    <row r="329" spans="1:8" x14ac:dyDescent="0.3">
      <c r="A329" s="30" t="s">
        <v>24</v>
      </c>
      <c r="B329" s="71">
        <v>45513</v>
      </c>
      <c r="C329" s="72"/>
      <c r="D329" s="17" t="s">
        <v>70</v>
      </c>
      <c r="E329" s="73">
        <v>0.375</v>
      </c>
      <c r="F329" s="74"/>
      <c r="G329" s="75">
        <v>0.79166666666666663</v>
      </c>
      <c r="H329" s="76"/>
    </row>
    <row r="330" spans="1:8" x14ac:dyDescent="0.3">
      <c r="A330" s="30" t="s">
        <v>25</v>
      </c>
      <c r="B330" s="71">
        <v>45514</v>
      </c>
      <c r="C330" s="72"/>
      <c r="D330" s="17" t="s">
        <v>70</v>
      </c>
      <c r="E330" s="73">
        <v>0.375</v>
      </c>
      <c r="F330" s="74"/>
      <c r="G330" s="75">
        <v>0.79166666666666663</v>
      </c>
      <c r="H330" s="76"/>
    </row>
    <row r="331" spans="1:8" x14ac:dyDescent="0.3">
      <c r="A331" s="30" t="s">
        <v>26</v>
      </c>
      <c r="B331" s="71">
        <v>45515</v>
      </c>
      <c r="C331" s="72"/>
      <c r="D331" s="17" t="s">
        <v>70</v>
      </c>
      <c r="E331" s="73">
        <v>0.375</v>
      </c>
      <c r="F331" s="74"/>
      <c r="G331" s="75">
        <v>0.79166666666666663</v>
      </c>
      <c r="H331" s="76"/>
    </row>
    <row r="332" spans="1:8" x14ac:dyDescent="0.3">
      <c r="A332" s="30" t="s">
        <v>27</v>
      </c>
      <c r="B332" s="71">
        <v>45516</v>
      </c>
      <c r="C332" s="72"/>
      <c r="D332" s="20" t="s">
        <v>70</v>
      </c>
      <c r="E332" s="73">
        <v>0.375</v>
      </c>
      <c r="F332" s="74"/>
      <c r="G332" s="75">
        <v>0.79166666666666663</v>
      </c>
      <c r="H332" s="76"/>
    </row>
    <row r="333" spans="1:8" x14ac:dyDescent="0.3">
      <c r="A333" s="30" t="s">
        <v>28</v>
      </c>
      <c r="B333" s="71">
        <v>45517</v>
      </c>
      <c r="C333" s="72"/>
      <c r="D333" s="17" t="s">
        <v>70</v>
      </c>
      <c r="E333" s="73">
        <v>0.375</v>
      </c>
      <c r="F333" s="74"/>
      <c r="G333" s="75">
        <v>0.79166666666666663</v>
      </c>
      <c r="H333" s="76"/>
    </row>
    <row r="334" spans="1:8" x14ac:dyDescent="0.3">
      <c r="A334" s="30" t="s">
        <v>29</v>
      </c>
      <c r="B334" s="71">
        <v>45518</v>
      </c>
      <c r="C334" s="72"/>
      <c r="D334" s="17" t="s">
        <v>70</v>
      </c>
      <c r="E334" s="73">
        <v>0.375</v>
      </c>
      <c r="F334" s="74"/>
      <c r="G334" s="75">
        <v>0.79166666666666663</v>
      </c>
      <c r="H334" s="76"/>
    </row>
    <row r="335" spans="1:8" x14ac:dyDescent="0.3">
      <c r="A335" s="30" t="s">
        <v>30</v>
      </c>
      <c r="B335" s="71">
        <v>45519</v>
      </c>
      <c r="C335" s="72"/>
      <c r="D335" s="17" t="s">
        <v>70</v>
      </c>
      <c r="E335" s="73">
        <v>0.375</v>
      </c>
      <c r="F335" s="74"/>
      <c r="G335" s="75">
        <v>0.79166666666666663</v>
      </c>
      <c r="H335" s="76"/>
    </row>
    <row r="336" spans="1:8" x14ac:dyDescent="0.3">
      <c r="A336" s="30" t="s">
        <v>31</v>
      </c>
      <c r="B336" s="71">
        <v>45520</v>
      </c>
      <c r="C336" s="72"/>
      <c r="D336" s="17" t="s">
        <v>70</v>
      </c>
      <c r="E336" s="73">
        <v>0.375</v>
      </c>
      <c r="F336" s="74"/>
      <c r="G336" s="75">
        <v>0.79166666666666663</v>
      </c>
      <c r="H336" s="76"/>
    </row>
    <row r="337" spans="1:8" x14ac:dyDescent="0.3">
      <c r="A337" s="30" t="s">
        <v>25</v>
      </c>
      <c r="B337" s="71">
        <v>45521</v>
      </c>
      <c r="C337" s="72"/>
      <c r="D337" s="17" t="s">
        <v>70</v>
      </c>
      <c r="E337" s="73">
        <v>0.375</v>
      </c>
      <c r="F337" s="74"/>
      <c r="G337" s="75">
        <v>0.79166666666666663</v>
      </c>
      <c r="H337" s="76"/>
    </row>
    <row r="338" spans="1:8" ht="15" thickBot="1" x14ac:dyDescent="0.35">
      <c r="A338" s="31" t="s">
        <v>32</v>
      </c>
      <c r="B338" s="94">
        <v>45522</v>
      </c>
      <c r="C338" s="95"/>
      <c r="D338" s="18" t="s">
        <v>70</v>
      </c>
      <c r="E338" s="73">
        <v>0.375</v>
      </c>
      <c r="F338" s="74"/>
      <c r="G338" s="75">
        <v>0.79166666666666663</v>
      </c>
      <c r="H338" s="76"/>
    </row>
    <row r="339" spans="1:8" x14ac:dyDescent="0.3">
      <c r="A339" s="13"/>
      <c r="B339" s="13"/>
      <c r="C339" s="14"/>
      <c r="D339" s="21"/>
      <c r="E339" s="15"/>
      <c r="F339" s="15"/>
      <c r="G339" s="16"/>
      <c r="H339" s="16"/>
    </row>
    <row r="340" spans="1:8" ht="15" thickBot="1" x14ac:dyDescent="0.35"/>
    <row r="341" spans="1:8" ht="18" x14ac:dyDescent="0.35">
      <c r="A341" s="88" t="s">
        <v>48</v>
      </c>
      <c r="B341" s="89"/>
      <c r="C341" s="89"/>
      <c r="D341" s="89"/>
      <c r="E341" s="89"/>
      <c r="F341" s="90"/>
      <c r="G341" s="90"/>
      <c r="H341" s="91"/>
    </row>
    <row r="342" spans="1:8" ht="31.2" x14ac:dyDescent="0.3">
      <c r="A342" s="25" t="s">
        <v>10</v>
      </c>
      <c r="B342" s="44" t="s">
        <v>11</v>
      </c>
      <c r="C342" s="92" t="s">
        <v>12</v>
      </c>
      <c r="D342" s="92"/>
      <c r="E342" s="92"/>
      <c r="F342" s="92"/>
      <c r="G342" s="44" t="s">
        <v>13</v>
      </c>
      <c r="H342" s="26" t="s">
        <v>14</v>
      </c>
    </row>
    <row r="343" spans="1:8" x14ac:dyDescent="0.3">
      <c r="A343" s="27" t="s">
        <v>195</v>
      </c>
      <c r="B343" s="24" t="s">
        <v>76</v>
      </c>
      <c r="C343" s="100" t="s">
        <v>196</v>
      </c>
      <c r="D343" s="101"/>
      <c r="E343" s="101"/>
      <c r="F343" s="102"/>
      <c r="G343" s="46" t="s">
        <v>69</v>
      </c>
      <c r="H343" s="28" t="s">
        <v>70</v>
      </c>
    </row>
    <row r="344" spans="1:8" x14ac:dyDescent="0.3">
      <c r="A344" s="11"/>
      <c r="B344" s="10"/>
      <c r="C344" s="45"/>
      <c r="D344" s="77"/>
      <c r="E344" s="78"/>
      <c r="F344" s="78"/>
      <c r="G344" s="79"/>
      <c r="H344" s="12"/>
    </row>
    <row r="345" spans="1:8" x14ac:dyDescent="0.3">
      <c r="A345" s="29" t="s">
        <v>15</v>
      </c>
      <c r="B345" s="80" t="s">
        <v>16</v>
      </c>
      <c r="C345" s="81"/>
      <c r="D345" s="7" t="s">
        <v>17</v>
      </c>
      <c r="E345" s="82" t="s">
        <v>18</v>
      </c>
      <c r="F345" s="83"/>
      <c r="G345" s="82" t="s">
        <v>19</v>
      </c>
      <c r="H345" s="84"/>
    </row>
    <row r="346" spans="1:8" x14ac:dyDescent="0.3">
      <c r="A346" s="30" t="s">
        <v>20</v>
      </c>
      <c r="B346" s="71">
        <v>45509</v>
      </c>
      <c r="C346" s="72"/>
      <c r="D346" s="17" t="s">
        <v>70</v>
      </c>
      <c r="E346" s="73">
        <v>0.375</v>
      </c>
      <c r="F346" s="74"/>
      <c r="G346" s="75">
        <v>0.79166666666666663</v>
      </c>
      <c r="H346" s="76"/>
    </row>
    <row r="347" spans="1:8" x14ac:dyDescent="0.3">
      <c r="A347" s="30" t="s">
        <v>21</v>
      </c>
      <c r="B347" s="71">
        <v>45510</v>
      </c>
      <c r="C347" s="72"/>
      <c r="D347" s="17" t="s">
        <v>70</v>
      </c>
      <c r="E347" s="73">
        <v>0.375</v>
      </c>
      <c r="F347" s="74"/>
      <c r="G347" s="75">
        <v>0.79166666666666663</v>
      </c>
      <c r="H347" s="76"/>
    </row>
    <row r="348" spans="1:8" x14ac:dyDescent="0.3">
      <c r="A348" s="30" t="s">
        <v>22</v>
      </c>
      <c r="B348" s="71">
        <v>45511</v>
      </c>
      <c r="C348" s="72"/>
      <c r="D348" s="17" t="s">
        <v>70</v>
      </c>
      <c r="E348" s="73">
        <v>0.375</v>
      </c>
      <c r="F348" s="74"/>
      <c r="G348" s="75">
        <v>0.79166666666666663</v>
      </c>
      <c r="H348" s="76"/>
    </row>
    <row r="349" spans="1:8" x14ac:dyDescent="0.3">
      <c r="A349" s="30" t="s">
        <v>23</v>
      </c>
      <c r="B349" s="71">
        <v>45512</v>
      </c>
      <c r="C349" s="72"/>
      <c r="D349" s="17" t="s">
        <v>70</v>
      </c>
      <c r="E349" s="73">
        <v>0.375</v>
      </c>
      <c r="F349" s="74"/>
      <c r="G349" s="75">
        <v>0.79166666666666663</v>
      </c>
      <c r="H349" s="76"/>
    </row>
    <row r="350" spans="1:8" x14ac:dyDescent="0.3">
      <c r="A350" s="30" t="s">
        <v>24</v>
      </c>
      <c r="B350" s="71">
        <v>45513</v>
      </c>
      <c r="C350" s="72"/>
      <c r="D350" s="17" t="s">
        <v>70</v>
      </c>
      <c r="E350" s="73">
        <v>0.375</v>
      </c>
      <c r="F350" s="74"/>
      <c r="G350" s="75">
        <v>0.79166666666666663</v>
      </c>
      <c r="H350" s="76"/>
    </row>
    <row r="351" spans="1:8" x14ac:dyDescent="0.3">
      <c r="A351" s="30" t="s">
        <v>25</v>
      </c>
      <c r="B351" s="71">
        <v>45514</v>
      </c>
      <c r="C351" s="72"/>
      <c r="D351" s="17" t="s">
        <v>70</v>
      </c>
      <c r="E351" s="73">
        <v>0.375</v>
      </c>
      <c r="F351" s="74"/>
      <c r="G351" s="75">
        <v>0.79166666666666663</v>
      </c>
      <c r="H351" s="76"/>
    </row>
    <row r="352" spans="1:8" x14ac:dyDescent="0.3">
      <c r="A352" s="30" t="s">
        <v>26</v>
      </c>
      <c r="B352" s="71">
        <v>45515</v>
      </c>
      <c r="C352" s="72"/>
      <c r="D352" s="17" t="s">
        <v>70</v>
      </c>
      <c r="E352" s="73">
        <v>0.375</v>
      </c>
      <c r="F352" s="74"/>
      <c r="G352" s="75">
        <v>0.79166666666666663</v>
      </c>
      <c r="H352" s="76"/>
    </row>
    <row r="353" spans="1:8" x14ac:dyDescent="0.3">
      <c r="A353" s="30" t="s">
        <v>27</v>
      </c>
      <c r="B353" s="71">
        <v>45516</v>
      </c>
      <c r="C353" s="72"/>
      <c r="D353" s="20" t="s">
        <v>70</v>
      </c>
      <c r="E353" s="73">
        <v>0.375</v>
      </c>
      <c r="F353" s="74"/>
      <c r="G353" s="75">
        <v>0.79166666666666663</v>
      </c>
      <c r="H353" s="76"/>
    </row>
    <row r="354" spans="1:8" x14ac:dyDescent="0.3">
      <c r="A354" s="30" t="s">
        <v>28</v>
      </c>
      <c r="B354" s="71">
        <v>45517</v>
      </c>
      <c r="C354" s="72"/>
      <c r="D354" s="17" t="s">
        <v>70</v>
      </c>
      <c r="E354" s="73">
        <v>0.375</v>
      </c>
      <c r="F354" s="74"/>
      <c r="G354" s="75">
        <v>0.79166666666666663</v>
      </c>
      <c r="H354" s="76"/>
    </row>
    <row r="355" spans="1:8" x14ac:dyDescent="0.3">
      <c r="A355" s="30" t="s">
        <v>29</v>
      </c>
      <c r="B355" s="71">
        <v>45518</v>
      </c>
      <c r="C355" s="72"/>
      <c r="D355" s="17" t="s">
        <v>70</v>
      </c>
      <c r="E355" s="73">
        <v>0.375</v>
      </c>
      <c r="F355" s="74"/>
      <c r="G355" s="75">
        <v>0.79166666666666663</v>
      </c>
      <c r="H355" s="76"/>
    </row>
    <row r="356" spans="1:8" x14ac:dyDescent="0.3">
      <c r="A356" s="30" t="s">
        <v>30</v>
      </c>
      <c r="B356" s="71">
        <v>45519</v>
      </c>
      <c r="C356" s="72"/>
      <c r="D356" s="17" t="s">
        <v>70</v>
      </c>
      <c r="E356" s="73">
        <v>0.375</v>
      </c>
      <c r="F356" s="74"/>
      <c r="G356" s="75">
        <v>0.79166666666666663</v>
      </c>
      <c r="H356" s="76"/>
    </row>
    <row r="357" spans="1:8" x14ac:dyDescent="0.3">
      <c r="A357" s="30" t="s">
        <v>31</v>
      </c>
      <c r="B357" s="71">
        <v>45520</v>
      </c>
      <c r="C357" s="72"/>
      <c r="D357" s="17" t="s">
        <v>70</v>
      </c>
      <c r="E357" s="73">
        <v>0.375</v>
      </c>
      <c r="F357" s="74"/>
      <c r="G357" s="75">
        <v>0.79166666666666663</v>
      </c>
      <c r="H357" s="76"/>
    </row>
    <row r="358" spans="1:8" x14ac:dyDescent="0.3">
      <c r="A358" s="30" t="s">
        <v>25</v>
      </c>
      <c r="B358" s="71">
        <v>45521</v>
      </c>
      <c r="C358" s="72"/>
      <c r="D358" s="17" t="s">
        <v>70</v>
      </c>
      <c r="E358" s="73">
        <v>0.375</v>
      </c>
      <c r="F358" s="74"/>
      <c r="G358" s="75">
        <v>0.79166666666666663</v>
      </c>
      <c r="H358" s="76"/>
    </row>
    <row r="359" spans="1:8" ht="15" thickBot="1" x14ac:dyDescent="0.35">
      <c r="A359" s="31" t="s">
        <v>32</v>
      </c>
      <c r="B359" s="94">
        <v>45522</v>
      </c>
      <c r="C359" s="95"/>
      <c r="D359" s="18" t="s">
        <v>70</v>
      </c>
      <c r="E359" s="73">
        <v>0.375</v>
      </c>
      <c r="F359" s="74"/>
      <c r="G359" s="75">
        <v>0.79166666666666663</v>
      </c>
      <c r="H359" s="76"/>
    </row>
    <row r="360" spans="1:8" x14ac:dyDescent="0.3">
      <c r="A360" s="13"/>
      <c r="B360" s="13"/>
      <c r="C360" s="14"/>
      <c r="D360" s="21"/>
      <c r="E360" s="15"/>
      <c r="F360" s="15"/>
      <c r="G360" s="16"/>
      <c r="H360" s="16"/>
    </row>
    <row r="361" spans="1:8" ht="15" thickBot="1" x14ac:dyDescent="0.35"/>
    <row r="362" spans="1:8" ht="18" x14ac:dyDescent="0.35">
      <c r="A362" s="88" t="s">
        <v>49</v>
      </c>
      <c r="B362" s="89"/>
      <c r="C362" s="89"/>
      <c r="D362" s="89"/>
      <c r="E362" s="89"/>
      <c r="F362" s="90"/>
      <c r="G362" s="90"/>
      <c r="H362" s="91"/>
    </row>
    <row r="363" spans="1:8" ht="31.2" x14ac:dyDescent="0.3">
      <c r="A363" s="25" t="s">
        <v>10</v>
      </c>
      <c r="B363" s="44" t="s">
        <v>11</v>
      </c>
      <c r="C363" s="92" t="s">
        <v>12</v>
      </c>
      <c r="D363" s="92"/>
      <c r="E363" s="92"/>
      <c r="F363" s="92"/>
      <c r="G363" s="44" t="s">
        <v>13</v>
      </c>
      <c r="H363" s="26" t="s">
        <v>14</v>
      </c>
    </row>
    <row r="364" spans="1:8" x14ac:dyDescent="0.3">
      <c r="A364" s="27" t="s">
        <v>197</v>
      </c>
      <c r="B364" s="24" t="s">
        <v>76</v>
      </c>
      <c r="C364" s="100" t="s">
        <v>198</v>
      </c>
      <c r="D364" s="101"/>
      <c r="E364" s="101"/>
      <c r="F364" s="102"/>
      <c r="G364" s="46" t="s">
        <v>69</v>
      </c>
      <c r="H364" s="28" t="s">
        <v>70</v>
      </c>
    </row>
    <row r="365" spans="1:8" x14ac:dyDescent="0.3">
      <c r="A365" s="11"/>
      <c r="B365" s="10"/>
      <c r="C365" s="45"/>
      <c r="D365" s="77"/>
      <c r="E365" s="78"/>
      <c r="F365" s="78"/>
      <c r="G365" s="79"/>
      <c r="H365" s="12"/>
    </row>
    <row r="366" spans="1:8" x14ac:dyDescent="0.3">
      <c r="A366" s="29" t="s">
        <v>15</v>
      </c>
      <c r="B366" s="80" t="s">
        <v>16</v>
      </c>
      <c r="C366" s="81"/>
      <c r="D366" s="7" t="s">
        <v>17</v>
      </c>
      <c r="E366" s="82" t="s">
        <v>18</v>
      </c>
      <c r="F366" s="83"/>
      <c r="G366" s="82" t="s">
        <v>19</v>
      </c>
      <c r="H366" s="84"/>
    </row>
    <row r="367" spans="1:8" x14ac:dyDescent="0.3">
      <c r="A367" s="30" t="s">
        <v>20</v>
      </c>
      <c r="B367" s="71">
        <v>45509</v>
      </c>
      <c r="C367" s="72"/>
      <c r="D367" s="17" t="s">
        <v>70</v>
      </c>
      <c r="E367" s="73">
        <v>0.375</v>
      </c>
      <c r="F367" s="74"/>
      <c r="G367" s="75">
        <v>0.79166666666666663</v>
      </c>
      <c r="H367" s="76"/>
    </row>
    <row r="368" spans="1:8" x14ac:dyDescent="0.3">
      <c r="A368" s="30" t="s">
        <v>21</v>
      </c>
      <c r="B368" s="71">
        <v>45510</v>
      </c>
      <c r="C368" s="72"/>
      <c r="D368" s="17" t="s">
        <v>70</v>
      </c>
      <c r="E368" s="73">
        <v>0.375</v>
      </c>
      <c r="F368" s="74"/>
      <c r="G368" s="75">
        <v>0.79166666666666663</v>
      </c>
      <c r="H368" s="76"/>
    </row>
    <row r="369" spans="1:8" x14ac:dyDescent="0.3">
      <c r="A369" s="30" t="s">
        <v>22</v>
      </c>
      <c r="B369" s="71">
        <v>45511</v>
      </c>
      <c r="C369" s="72"/>
      <c r="D369" s="17" t="s">
        <v>70</v>
      </c>
      <c r="E369" s="73">
        <v>0.375</v>
      </c>
      <c r="F369" s="74"/>
      <c r="G369" s="75">
        <v>0.79166666666666663</v>
      </c>
      <c r="H369" s="76"/>
    </row>
    <row r="370" spans="1:8" x14ac:dyDescent="0.3">
      <c r="A370" s="30" t="s">
        <v>23</v>
      </c>
      <c r="B370" s="71">
        <v>45512</v>
      </c>
      <c r="C370" s="72"/>
      <c r="D370" s="17" t="s">
        <v>70</v>
      </c>
      <c r="E370" s="73">
        <v>0.375</v>
      </c>
      <c r="F370" s="74"/>
      <c r="G370" s="75">
        <v>0.79166666666666663</v>
      </c>
      <c r="H370" s="76"/>
    </row>
    <row r="371" spans="1:8" x14ac:dyDescent="0.3">
      <c r="A371" s="30" t="s">
        <v>24</v>
      </c>
      <c r="B371" s="71">
        <v>45513</v>
      </c>
      <c r="C371" s="72"/>
      <c r="D371" s="17" t="s">
        <v>70</v>
      </c>
      <c r="E371" s="73">
        <v>0.375</v>
      </c>
      <c r="F371" s="74"/>
      <c r="G371" s="75">
        <v>0.79166666666666663</v>
      </c>
      <c r="H371" s="76"/>
    </row>
    <row r="372" spans="1:8" x14ac:dyDescent="0.3">
      <c r="A372" s="30" t="s">
        <v>25</v>
      </c>
      <c r="B372" s="71">
        <v>45514</v>
      </c>
      <c r="C372" s="72"/>
      <c r="D372" s="17" t="s">
        <v>70</v>
      </c>
      <c r="E372" s="73">
        <v>0.375</v>
      </c>
      <c r="F372" s="74"/>
      <c r="G372" s="75">
        <v>0.79166666666666663</v>
      </c>
      <c r="H372" s="76"/>
    </row>
    <row r="373" spans="1:8" x14ac:dyDescent="0.3">
      <c r="A373" s="30" t="s">
        <v>26</v>
      </c>
      <c r="B373" s="71">
        <v>45515</v>
      </c>
      <c r="C373" s="72"/>
      <c r="D373" s="17" t="s">
        <v>70</v>
      </c>
      <c r="E373" s="73">
        <v>0.375</v>
      </c>
      <c r="F373" s="74"/>
      <c r="G373" s="75">
        <v>0.79166666666666663</v>
      </c>
      <c r="H373" s="76"/>
    </row>
    <row r="374" spans="1:8" x14ac:dyDescent="0.3">
      <c r="A374" s="30" t="s">
        <v>27</v>
      </c>
      <c r="B374" s="71">
        <v>45516</v>
      </c>
      <c r="C374" s="72"/>
      <c r="D374" s="20" t="s">
        <v>70</v>
      </c>
      <c r="E374" s="73">
        <v>0.375</v>
      </c>
      <c r="F374" s="74"/>
      <c r="G374" s="75">
        <v>0.79166666666666663</v>
      </c>
      <c r="H374" s="76"/>
    </row>
    <row r="375" spans="1:8" x14ac:dyDescent="0.3">
      <c r="A375" s="30" t="s">
        <v>28</v>
      </c>
      <c r="B375" s="71">
        <v>45517</v>
      </c>
      <c r="C375" s="72"/>
      <c r="D375" s="17" t="s">
        <v>70</v>
      </c>
      <c r="E375" s="73">
        <v>0.375</v>
      </c>
      <c r="F375" s="74"/>
      <c r="G375" s="75">
        <v>0.79166666666666663</v>
      </c>
      <c r="H375" s="76"/>
    </row>
    <row r="376" spans="1:8" x14ac:dyDescent="0.3">
      <c r="A376" s="30" t="s">
        <v>29</v>
      </c>
      <c r="B376" s="71">
        <v>45518</v>
      </c>
      <c r="C376" s="72"/>
      <c r="D376" s="17" t="s">
        <v>70</v>
      </c>
      <c r="E376" s="73">
        <v>0.375</v>
      </c>
      <c r="F376" s="74"/>
      <c r="G376" s="75">
        <v>0.79166666666666663</v>
      </c>
      <c r="H376" s="76"/>
    </row>
    <row r="377" spans="1:8" x14ac:dyDescent="0.3">
      <c r="A377" s="30" t="s">
        <v>30</v>
      </c>
      <c r="B377" s="71">
        <v>45519</v>
      </c>
      <c r="C377" s="72"/>
      <c r="D377" s="17" t="s">
        <v>70</v>
      </c>
      <c r="E377" s="73">
        <v>0.375</v>
      </c>
      <c r="F377" s="74"/>
      <c r="G377" s="75">
        <v>0.79166666666666663</v>
      </c>
      <c r="H377" s="76"/>
    </row>
    <row r="378" spans="1:8" x14ac:dyDescent="0.3">
      <c r="A378" s="30" t="s">
        <v>31</v>
      </c>
      <c r="B378" s="71">
        <v>45520</v>
      </c>
      <c r="C378" s="72"/>
      <c r="D378" s="17" t="s">
        <v>70</v>
      </c>
      <c r="E378" s="73">
        <v>0.375</v>
      </c>
      <c r="F378" s="74"/>
      <c r="G378" s="75">
        <v>0.79166666666666663</v>
      </c>
      <c r="H378" s="76"/>
    </row>
    <row r="379" spans="1:8" x14ac:dyDescent="0.3">
      <c r="A379" s="30" t="s">
        <v>25</v>
      </c>
      <c r="B379" s="71">
        <v>45521</v>
      </c>
      <c r="C379" s="72"/>
      <c r="D379" s="17" t="s">
        <v>70</v>
      </c>
      <c r="E379" s="73">
        <v>0.375</v>
      </c>
      <c r="F379" s="74"/>
      <c r="G379" s="75">
        <v>0.79166666666666663</v>
      </c>
      <c r="H379" s="76"/>
    </row>
    <row r="380" spans="1:8" ht="15" thickBot="1" x14ac:dyDescent="0.35">
      <c r="A380" s="31" t="s">
        <v>32</v>
      </c>
      <c r="B380" s="94">
        <v>45522</v>
      </c>
      <c r="C380" s="95"/>
      <c r="D380" s="18" t="s">
        <v>70</v>
      </c>
      <c r="E380" s="73">
        <v>0.375</v>
      </c>
      <c r="F380" s="74"/>
      <c r="G380" s="75">
        <v>0.79166666666666663</v>
      </c>
      <c r="H380" s="76"/>
    </row>
    <row r="381" spans="1:8" x14ac:dyDescent="0.3">
      <c r="A381" s="13"/>
      <c r="B381" s="13"/>
      <c r="C381" s="14"/>
      <c r="D381" s="21"/>
      <c r="E381" s="15"/>
      <c r="F381" s="15"/>
      <c r="G381" s="16"/>
      <c r="H381" s="16"/>
    </row>
    <row r="382" spans="1:8" ht="15" thickBot="1" x14ac:dyDescent="0.35"/>
    <row r="383" spans="1:8" ht="18" x14ac:dyDescent="0.35">
      <c r="A383" s="88" t="s">
        <v>50</v>
      </c>
      <c r="B383" s="89"/>
      <c r="C383" s="89"/>
      <c r="D383" s="89"/>
      <c r="E383" s="89"/>
      <c r="F383" s="90"/>
      <c r="G383" s="90"/>
      <c r="H383" s="91"/>
    </row>
    <row r="384" spans="1:8" ht="31.2" x14ac:dyDescent="0.3">
      <c r="A384" s="25" t="s">
        <v>10</v>
      </c>
      <c r="B384" s="44" t="s">
        <v>11</v>
      </c>
      <c r="C384" s="92" t="s">
        <v>12</v>
      </c>
      <c r="D384" s="92"/>
      <c r="E384" s="92"/>
      <c r="F384" s="92"/>
      <c r="G384" s="44" t="s">
        <v>13</v>
      </c>
      <c r="H384" s="26" t="s">
        <v>14</v>
      </c>
    </row>
    <row r="385" spans="1:8" x14ac:dyDescent="0.3">
      <c r="A385" s="27" t="s">
        <v>199</v>
      </c>
      <c r="B385" s="24" t="s">
        <v>76</v>
      </c>
      <c r="C385" s="100" t="s">
        <v>200</v>
      </c>
      <c r="D385" s="101"/>
      <c r="E385" s="101"/>
      <c r="F385" s="102"/>
      <c r="G385" s="46" t="s">
        <v>69</v>
      </c>
      <c r="H385" s="28" t="s">
        <v>70</v>
      </c>
    </row>
    <row r="386" spans="1:8" x14ac:dyDescent="0.3">
      <c r="A386" s="11"/>
      <c r="B386" s="10"/>
      <c r="C386" s="45"/>
      <c r="D386" s="77"/>
      <c r="E386" s="78"/>
      <c r="F386" s="78"/>
      <c r="G386" s="79"/>
      <c r="H386" s="12"/>
    </row>
    <row r="387" spans="1:8" x14ac:dyDescent="0.3">
      <c r="A387" s="29" t="s">
        <v>15</v>
      </c>
      <c r="B387" s="80" t="s">
        <v>16</v>
      </c>
      <c r="C387" s="81"/>
      <c r="D387" s="7" t="s">
        <v>17</v>
      </c>
      <c r="E387" s="82" t="s">
        <v>18</v>
      </c>
      <c r="F387" s="83"/>
      <c r="G387" s="82" t="s">
        <v>19</v>
      </c>
      <c r="H387" s="84"/>
    </row>
    <row r="388" spans="1:8" x14ac:dyDescent="0.3">
      <c r="A388" s="30" t="s">
        <v>20</v>
      </c>
      <c r="B388" s="71">
        <v>45509</v>
      </c>
      <c r="C388" s="72"/>
      <c r="D388" s="17" t="s">
        <v>70</v>
      </c>
      <c r="E388" s="73">
        <v>0.375</v>
      </c>
      <c r="F388" s="74"/>
      <c r="G388" s="75">
        <v>0.79166666666666663</v>
      </c>
      <c r="H388" s="76"/>
    </row>
    <row r="389" spans="1:8" x14ac:dyDescent="0.3">
      <c r="A389" s="30" t="s">
        <v>21</v>
      </c>
      <c r="B389" s="71">
        <v>45510</v>
      </c>
      <c r="C389" s="72"/>
      <c r="D389" s="17" t="s">
        <v>70</v>
      </c>
      <c r="E389" s="73">
        <v>0.375</v>
      </c>
      <c r="F389" s="74"/>
      <c r="G389" s="75">
        <v>0.79166666666666663</v>
      </c>
      <c r="H389" s="76"/>
    </row>
    <row r="390" spans="1:8" x14ac:dyDescent="0.3">
      <c r="A390" s="30" t="s">
        <v>22</v>
      </c>
      <c r="B390" s="71">
        <v>45511</v>
      </c>
      <c r="C390" s="72"/>
      <c r="D390" s="17" t="s">
        <v>70</v>
      </c>
      <c r="E390" s="73">
        <v>0.375</v>
      </c>
      <c r="F390" s="74"/>
      <c r="G390" s="75">
        <v>0.79166666666666663</v>
      </c>
      <c r="H390" s="76"/>
    </row>
    <row r="391" spans="1:8" x14ac:dyDescent="0.3">
      <c r="A391" s="30" t="s">
        <v>23</v>
      </c>
      <c r="B391" s="71">
        <v>45512</v>
      </c>
      <c r="C391" s="72"/>
      <c r="D391" s="17" t="s">
        <v>70</v>
      </c>
      <c r="E391" s="73">
        <v>0.375</v>
      </c>
      <c r="F391" s="74"/>
      <c r="G391" s="75">
        <v>0.79166666666666663</v>
      </c>
      <c r="H391" s="76"/>
    </row>
    <row r="392" spans="1:8" x14ac:dyDescent="0.3">
      <c r="A392" s="30" t="s">
        <v>24</v>
      </c>
      <c r="B392" s="71">
        <v>45513</v>
      </c>
      <c r="C392" s="72"/>
      <c r="D392" s="17" t="s">
        <v>70</v>
      </c>
      <c r="E392" s="73">
        <v>0.375</v>
      </c>
      <c r="F392" s="74"/>
      <c r="G392" s="75">
        <v>0.79166666666666663</v>
      </c>
      <c r="H392" s="76"/>
    </row>
    <row r="393" spans="1:8" x14ac:dyDescent="0.3">
      <c r="A393" s="30" t="s">
        <v>25</v>
      </c>
      <c r="B393" s="71">
        <v>45514</v>
      </c>
      <c r="C393" s="72"/>
      <c r="D393" s="17" t="s">
        <v>70</v>
      </c>
      <c r="E393" s="73">
        <v>0.375</v>
      </c>
      <c r="F393" s="74"/>
      <c r="G393" s="75">
        <v>0.79166666666666663</v>
      </c>
      <c r="H393" s="76"/>
    </row>
    <row r="394" spans="1:8" x14ac:dyDescent="0.3">
      <c r="A394" s="30" t="s">
        <v>26</v>
      </c>
      <c r="B394" s="71">
        <v>45515</v>
      </c>
      <c r="C394" s="72"/>
      <c r="D394" s="17" t="s">
        <v>70</v>
      </c>
      <c r="E394" s="73">
        <v>0.375</v>
      </c>
      <c r="F394" s="74"/>
      <c r="G394" s="75">
        <v>0.79166666666666663</v>
      </c>
      <c r="H394" s="76"/>
    </row>
    <row r="395" spans="1:8" x14ac:dyDescent="0.3">
      <c r="A395" s="30" t="s">
        <v>27</v>
      </c>
      <c r="B395" s="71">
        <v>45516</v>
      </c>
      <c r="C395" s="72"/>
      <c r="D395" s="20" t="s">
        <v>70</v>
      </c>
      <c r="E395" s="73">
        <v>0.375</v>
      </c>
      <c r="F395" s="74"/>
      <c r="G395" s="75">
        <v>0.79166666666666663</v>
      </c>
      <c r="H395" s="76"/>
    </row>
    <row r="396" spans="1:8" x14ac:dyDescent="0.3">
      <c r="A396" s="30" t="s">
        <v>28</v>
      </c>
      <c r="B396" s="71">
        <v>45517</v>
      </c>
      <c r="C396" s="72"/>
      <c r="D396" s="17" t="s">
        <v>70</v>
      </c>
      <c r="E396" s="73">
        <v>0.375</v>
      </c>
      <c r="F396" s="74"/>
      <c r="G396" s="75">
        <v>0.79166666666666663</v>
      </c>
      <c r="H396" s="76"/>
    </row>
    <row r="397" spans="1:8" x14ac:dyDescent="0.3">
      <c r="A397" s="30" t="s">
        <v>29</v>
      </c>
      <c r="B397" s="71">
        <v>45518</v>
      </c>
      <c r="C397" s="72"/>
      <c r="D397" s="17" t="s">
        <v>70</v>
      </c>
      <c r="E397" s="73">
        <v>0.375</v>
      </c>
      <c r="F397" s="74"/>
      <c r="G397" s="75">
        <v>0.79166666666666663</v>
      </c>
      <c r="H397" s="76"/>
    </row>
    <row r="398" spans="1:8" x14ac:dyDescent="0.3">
      <c r="A398" s="30" t="s">
        <v>30</v>
      </c>
      <c r="B398" s="71">
        <v>45519</v>
      </c>
      <c r="C398" s="72"/>
      <c r="D398" s="17" t="s">
        <v>70</v>
      </c>
      <c r="E398" s="73">
        <v>0.375</v>
      </c>
      <c r="F398" s="74"/>
      <c r="G398" s="75">
        <v>0.79166666666666663</v>
      </c>
      <c r="H398" s="76"/>
    </row>
    <row r="399" spans="1:8" x14ac:dyDescent="0.3">
      <c r="A399" s="30" t="s">
        <v>31</v>
      </c>
      <c r="B399" s="71">
        <v>45520</v>
      </c>
      <c r="C399" s="72"/>
      <c r="D399" s="17" t="s">
        <v>70</v>
      </c>
      <c r="E399" s="73">
        <v>0.375</v>
      </c>
      <c r="F399" s="74"/>
      <c r="G399" s="75">
        <v>0.79166666666666663</v>
      </c>
      <c r="H399" s="76"/>
    </row>
    <row r="400" spans="1:8" x14ac:dyDescent="0.3">
      <c r="A400" s="30" t="s">
        <v>25</v>
      </c>
      <c r="B400" s="71">
        <v>45521</v>
      </c>
      <c r="C400" s="72"/>
      <c r="D400" s="17" t="s">
        <v>70</v>
      </c>
      <c r="E400" s="73">
        <v>0.375</v>
      </c>
      <c r="F400" s="74"/>
      <c r="G400" s="75">
        <v>0.79166666666666663</v>
      </c>
      <c r="H400" s="76"/>
    </row>
    <row r="401" spans="1:8" ht="15" thickBot="1" x14ac:dyDescent="0.35">
      <c r="A401" s="31" t="s">
        <v>32</v>
      </c>
      <c r="B401" s="94">
        <v>45522</v>
      </c>
      <c r="C401" s="95"/>
      <c r="D401" s="18" t="s">
        <v>70</v>
      </c>
      <c r="E401" s="73">
        <v>0.375</v>
      </c>
      <c r="F401" s="74"/>
      <c r="G401" s="75">
        <v>0.79166666666666663</v>
      </c>
      <c r="H401" s="76"/>
    </row>
    <row r="402" spans="1:8" x14ac:dyDescent="0.3">
      <c r="A402" s="13"/>
      <c r="B402" s="13"/>
      <c r="C402" s="14"/>
      <c r="D402" s="21"/>
      <c r="E402" s="15"/>
      <c r="F402" s="15"/>
      <c r="G402" s="16"/>
      <c r="H402" s="16"/>
    </row>
    <row r="403" spans="1:8" ht="15" thickBot="1" x14ac:dyDescent="0.35"/>
    <row r="404" spans="1:8" ht="18" x14ac:dyDescent="0.35">
      <c r="A404" s="88" t="s">
        <v>51</v>
      </c>
      <c r="B404" s="89"/>
      <c r="C404" s="89"/>
      <c r="D404" s="89"/>
      <c r="E404" s="89"/>
      <c r="F404" s="90"/>
      <c r="G404" s="90"/>
      <c r="H404" s="91"/>
    </row>
    <row r="405" spans="1:8" ht="31.2" x14ac:dyDescent="0.3">
      <c r="A405" s="25" t="s">
        <v>10</v>
      </c>
      <c r="B405" s="44" t="s">
        <v>11</v>
      </c>
      <c r="C405" s="92" t="s">
        <v>12</v>
      </c>
      <c r="D405" s="92"/>
      <c r="E405" s="92"/>
      <c r="F405" s="92"/>
      <c r="G405" s="44" t="s">
        <v>13</v>
      </c>
      <c r="H405" s="26" t="s">
        <v>14</v>
      </c>
    </row>
    <row r="406" spans="1:8" ht="14.4" customHeight="1" x14ac:dyDescent="0.3">
      <c r="A406" s="27" t="s">
        <v>201</v>
      </c>
      <c r="B406" s="24" t="s">
        <v>76</v>
      </c>
      <c r="C406" s="100" t="s">
        <v>202</v>
      </c>
      <c r="D406" s="101"/>
      <c r="E406" s="101"/>
      <c r="F406" s="102"/>
      <c r="G406" s="46" t="s">
        <v>69</v>
      </c>
      <c r="H406" s="28" t="s">
        <v>70</v>
      </c>
    </row>
    <row r="407" spans="1:8" x14ac:dyDescent="0.3">
      <c r="A407" s="11"/>
      <c r="B407" s="10"/>
      <c r="C407" s="45"/>
      <c r="D407" s="77"/>
      <c r="E407" s="78"/>
      <c r="F407" s="78"/>
      <c r="G407" s="79"/>
      <c r="H407" s="12"/>
    </row>
    <row r="408" spans="1:8" x14ac:dyDescent="0.3">
      <c r="A408" s="29" t="s">
        <v>15</v>
      </c>
      <c r="B408" s="80" t="s">
        <v>16</v>
      </c>
      <c r="C408" s="81"/>
      <c r="D408" s="7" t="s">
        <v>17</v>
      </c>
      <c r="E408" s="82" t="s">
        <v>18</v>
      </c>
      <c r="F408" s="83"/>
      <c r="G408" s="82" t="s">
        <v>19</v>
      </c>
      <c r="H408" s="84"/>
    </row>
    <row r="409" spans="1:8" x14ac:dyDescent="0.3">
      <c r="A409" s="30" t="s">
        <v>20</v>
      </c>
      <c r="B409" s="71">
        <v>45509</v>
      </c>
      <c r="C409" s="72"/>
      <c r="D409" s="17" t="s">
        <v>70</v>
      </c>
      <c r="E409" s="73">
        <v>0.375</v>
      </c>
      <c r="F409" s="74"/>
      <c r="G409" s="75">
        <v>0.79166666666666663</v>
      </c>
      <c r="H409" s="76"/>
    </row>
    <row r="410" spans="1:8" x14ac:dyDescent="0.3">
      <c r="A410" s="30" t="s">
        <v>21</v>
      </c>
      <c r="B410" s="71">
        <v>45510</v>
      </c>
      <c r="C410" s="72"/>
      <c r="D410" s="17" t="s">
        <v>70</v>
      </c>
      <c r="E410" s="73">
        <v>0.375</v>
      </c>
      <c r="F410" s="74"/>
      <c r="G410" s="75">
        <v>0.79166666666666663</v>
      </c>
      <c r="H410" s="76"/>
    </row>
    <row r="411" spans="1:8" x14ac:dyDescent="0.3">
      <c r="A411" s="30" t="s">
        <v>22</v>
      </c>
      <c r="B411" s="71">
        <v>45511</v>
      </c>
      <c r="C411" s="72"/>
      <c r="D411" s="17" t="s">
        <v>70</v>
      </c>
      <c r="E411" s="73">
        <v>0.375</v>
      </c>
      <c r="F411" s="74"/>
      <c r="G411" s="75">
        <v>0.79166666666666663</v>
      </c>
      <c r="H411" s="76"/>
    </row>
    <row r="412" spans="1:8" x14ac:dyDescent="0.3">
      <c r="A412" s="30" t="s">
        <v>23</v>
      </c>
      <c r="B412" s="71">
        <v>45512</v>
      </c>
      <c r="C412" s="72"/>
      <c r="D412" s="17" t="s">
        <v>70</v>
      </c>
      <c r="E412" s="73">
        <v>0.375</v>
      </c>
      <c r="F412" s="74"/>
      <c r="G412" s="75">
        <v>0.79166666666666663</v>
      </c>
      <c r="H412" s="76"/>
    </row>
    <row r="413" spans="1:8" x14ac:dyDescent="0.3">
      <c r="A413" s="30" t="s">
        <v>24</v>
      </c>
      <c r="B413" s="71">
        <v>45513</v>
      </c>
      <c r="C413" s="72"/>
      <c r="D413" s="17" t="s">
        <v>70</v>
      </c>
      <c r="E413" s="73">
        <v>0.375</v>
      </c>
      <c r="F413" s="74"/>
      <c r="G413" s="75">
        <v>0.79166666666666663</v>
      </c>
      <c r="H413" s="76"/>
    </row>
    <row r="414" spans="1:8" x14ac:dyDescent="0.3">
      <c r="A414" s="30" t="s">
        <v>25</v>
      </c>
      <c r="B414" s="71">
        <v>45514</v>
      </c>
      <c r="C414" s="72"/>
      <c r="D414" s="17" t="s">
        <v>70</v>
      </c>
      <c r="E414" s="73">
        <v>0.375</v>
      </c>
      <c r="F414" s="74"/>
      <c r="G414" s="75">
        <v>0.79166666666666663</v>
      </c>
      <c r="H414" s="76"/>
    </row>
    <row r="415" spans="1:8" x14ac:dyDescent="0.3">
      <c r="A415" s="30" t="s">
        <v>26</v>
      </c>
      <c r="B415" s="71">
        <v>45515</v>
      </c>
      <c r="C415" s="72"/>
      <c r="D415" s="17" t="s">
        <v>70</v>
      </c>
      <c r="E415" s="73">
        <v>0.375</v>
      </c>
      <c r="F415" s="74"/>
      <c r="G415" s="75">
        <v>0.79166666666666663</v>
      </c>
      <c r="H415" s="76"/>
    </row>
    <row r="416" spans="1:8" x14ac:dyDescent="0.3">
      <c r="A416" s="30" t="s">
        <v>27</v>
      </c>
      <c r="B416" s="71">
        <v>45516</v>
      </c>
      <c r="C416" s="72"/>
      <c r="D416" s="20" t="s">
        <v>70</v>
      </c>
      <c r="E416" s="73">
        <v>0.375</v>
      </c>
      <c r="F416" s="74"/>
      <c r="G416" s="75">
        <v>0.79166666666666663</v>
      </c>
      <c r="H416" s="76"/>
    </row>
    <row r="417" spans="1:8" x14ac:dyDescent="0.3">
      <c r="A417" s="30" t="s">
        <v>28</v>
      </c>
      <c r="B417" s="71">
        <v>45517</v>
      </c>
      <c r="C417" s="72"/>
      <c r="D417" s="17" t="s">
        <v>70</v>
      </c>
      <c r="E417" s="73">
        <v>0.375</v>
      </c>
      <c r="F417" s="74"/>
      <c r="G417" s="75">
        <v>0.79166666666666663</v>
      </c>
      <c r="H417" s="76"/>
    </row>
    <row r="418" spans="1:8" x14ac:dyDescent="0.3">
      <c r="A418" s="30" t="s">
        <v>29</v>
      </c>
      <c r="B418" s="71">
        <v>45518</v>
      </c>
      <c r="C418" s="72"/>
      <c r="D418" s="17" t="s">
        <v>70</v>
      </c>
      <c r="E418" s="73">
        <v>0.375</v>
      </c>
      <c r="F418" s="74"/>
      <c r="G418" s="75">
        <v>0.79166666666666663</v>
      </c>
      <c r="H418" s="76"/>
    </row>
    <row r="419" spans="1:8" x14ac:dyDescent="0.3">
      <c r="A419" s="30" t="s">
        <v>30</v>
      </c>
      <c r="B419" s="71">
        <v>45519</v>
      </c>
      <c r="C419" s="72"/>
      <c r="D419" s="17" t="s">
        <v>70</v>
      </c>
      <c r="E419" s="73">
        <v>0.375</v>
      </c>
      <c r="F419" s="74"/>
      <c r="G419" s="75">
        <v>0.79166666666666663</v>
      </c>
      <c r="H419" s="76"/>
    </row>
    <row r="420" spans="1:8" x14ac:dyDescent="0.3">
      <c r="A420" s="30" t="s">
        <v>31</v>
      </c>
      <c r="B420" s="71">
        <v>45520</v>
      </c>
      <c r="C420" s="72"/>
      <c r="D420" s="17" t="s">
        <v>70</v>
      </c>
      <c r="E420" s="73">
        <v>0.375</v>
      </c>
      <c r="F420" s="74"/>
      <c r="G420" s="75">
        <v>0.79166666666666663</v>
      </c>
      <c r="H420" s="76"/>
    </row>
    <row r="421" spans="1:8" x14ac:dyDescent="0.3">
      <c r="A421" s="30" t="s">
        <v>25</v>
      </c>
      <c r="B421" s="71">
        <v>45521</v>
      </c>
      <c r="C421" s="72"/>
      <c r="D421" s="17" t="s">
        <v>70</v>
      </c>
      <c r="E421" s="73">
        <v>0.375</v>
      </c>
      <c r="F421" s="74"/>
      <c r="G421" s="75">
        <v>0.79166666666666663</v>
      </c>
      <c r="H421" s="76"/>
    </row>
    <row r="422" spans="1:8" ht="15" thickBot="1" x14ac:dyDescent="0.35">
      <c r="A422" s="31" t="s">
        <v>32</v>
      </c>
      <c r="B422" s="94">
        <v>45522</v>
      </c>
      <c r="C422" s="95"/>
      <c r="D422" s="18" t="s">
        <v>70</v>
      </c>
      <c r="E422" s="73">
        <v>0.375</v>
      </c>
      <c r="F422" s="74"/>
      <c r="G422" s="75">
        <v>0.79166666666666663</v>
      </c>
      <c r="H422" s="76"/>
    </row>
    <row r="423" spans="1:8" x14ac:dyDescent="0.3">
      <c r="A423" s="13"/>
      <c r="B423" s="13"/>
      <c r="C423" s="14"/>
      <c r="D423" s="21"/>
      <c r="E423" s="15"/>
      <c r="F423" s="15"/>
      <c r="G423" s="16"/>
      <c r="H423" s="16"/>
    </row>
  </sheetData>
  <mergeCells count="983">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G310:H310"/>
    <mergeCell ref="E307:F307"/>
    <mergeCell ref="G307:H307"/>
    <mergeCell ref="E308:F308"/>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B206:C206"/>
    <mergeCell ref="B207:C207"/>
    <mergeCell ref="B208:C208"/>
    <mergeCell ref="B209:C209"/>
    <mergeCell ref="B210:C210"/>
    <mergeCell ref="B211:C211"/>
    <mergeCell ref="B212:C212"/>
    <mergeCell ref="E221:F221"/>
    <mergeCell ref="G221:H221"/>
    <mergeCell ref="E206:F206"/>
    <mergeCell ref="B219:C219"/>
    <mergeCell ref="B220:C220"/>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E159:F159"/>
    <mergeCell ref="G159:H159"/>
    <mergeCell ref="E160:F160"/>
    <mergeCell ref="G160:H160"/>
    <mergeCell ref="E157:F157"/>
    <mergeCell ref="G157:H157"/>
    <mergeCell ref="E158:F158"/>
    <mergeCell ref="G158:H158"/>
    <mergeCell ref="E156:F156"/>
    <mergeCell ref="G156:H156"/>
    <mergeCell ref="G164:H164"/>
    <mergeCell ref="E161:F161"/>
    <mergeCell ref="G149:H149"/>
    <mergeCell ref="E146:F146"/>
    <mergeCell ref="G146:H146"/>
    <mergeCell ref="E147:F147"/>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62:C62"/>
    <mergeCell ref="B63:C63"/>
    <mergeCell ref="B64:C64"/>
    <mergeCell ref="B65:C65"/>
    <mergeCell ref="B72:C72"/>
    <mergeCell ref="B82:C82"/>
    <mergeCell ref="B93:C93"/>
    <mergeCell ref="B94:C94"/>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B17:C17"/>
    <mergeCell ref="B18:C18"/>
    <mergeCell ref="B19:C19"/>
    <mergeCell ref="B20:C20"/>
    <mergeCell ref="B21:C21"/>
    <mergeCell ref="B22:C22"/>
    <mergeCell ref="B23:C23"/>
    <mergeCell ref="C27:F27"/>
    <mergeCell ref="A26:H26"/>
    <mergeCell ref="C28:F28"/>
    <mergeCell ref="D29:G29"/>
    <mergeCell ref="B32:C32"/>
    <mergeCell ref="B33:C33"/>
    <mergeCell ref="B34:C34"/>
    <mergeCell ref="B35:C35"/>
    <mergeCell ref="B36:C36"/>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36:F36"/>
    <mergeCell ref="G36:H36"/>
    <mergeCell ref="E42:F42"/>
    <mergeCell ref="G42:H42"/>
    <mergeCell ref="E43:F43"/>
    <mergeCell ref="G43:H43"/>
    <mergeCell ref="E40:F40"/>
    <mergeCell ref="G40:H40"/>
    <mergeCell ref="E41:F41"/>
    <mergeCell ref="G41:H41"/>
    <mergeCell ref="E38:F38"/>
    <mergeCell ref="G38:H38"/>
    <mergeCell ref="E39:F39"/>
    <mergeCell ref="G39:H39"/>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63:F63"/>
    <mergeCell ref="G63:H63"/>
    <mergeCell ref="E64:F64"/>
    <mergeCell ref="G64:H64"/>
    <mergeCell ref="E75:F75"/>
    <mergeCell ref="G75:H75"/>
    <mergeCell ref="D71:G71"/>
    <mergeCell ref="E60:F60"/>
    <mergeCell ref="G60:H60"/>
    <mergeCell ref="E72:F72"/>
    <mergeCell ref="G72:H72"/>
    <mergeCell ref="C69:F69"/>
    <mergeCell ref="C70:F70"/>
    <mergeCell ref="A68:H68"/>
    <mergeCell ref="E65:F65"/>
    <mergeCell ref="G65:H65"/>
    <mergeCell ref="B73:C73"/>
    <mergeCell ref="B74:C74"/>
    <mergeCell ref="E62:F62"/>
    <mergeCell ref="G62:H62"/>
    <mergeCell ref="E57:F57"/>
    <mergeCell ref="G57:H57"/>
    <mergeCell ref="E58:F58"/>
    <mergeCell ref="G58:H58"/>
    <mergeCell ref="B57:C57"/>
    <mergeCell ref="B58:C58"/>
    <mergeCell ref="B59:C59"/>
    <mergeCell ref="B60:C60"/>
    <mergeCell ref="B61:C61"/>
    <mergeCell ref="E61:F61"/>
    <mergeCell ref="G61:H61"/>
    <mergeCell ref="E59:F59"/>
    <mergeCell ref="G59:H59"/>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E98:F98"/>
    <mergeCell ref="B95:C95"/>
    <mergeCell ref="B96:C96"/>
    <mergeCell ref="B97:C97"/>
    <mergeCell ref="B98:C98"/>
    <mergeCell ref="B99:C99"/>
    <mergeCell ref="E99:F99"/>
    <mergeCell ref="E135:F135"/>
    <mergeCell ref="G135:H135"/>
    <mergeCell ref="D134:G134"/>
    <mergeCell ref="E119:F119"/>
    <mergeCell ref="G119:H119"/>
    <mergeCell ref="E120:F120"/>
    <mergeCell ref="G120:H120"/>
    <mergeCell ref="E126:F126"/>
    <mergeCell ref="G126:H126"/>
    <mergeCell ref="E127:F127"/>
    <mergeCell ref="G127:H127"/>
    <mergeCell ref="E124:F124"/>
    <mergeCell ref="G124:H124"/>
    <mergeCell ref="E125:F125"/>
    <mergeCell ref="G125:H125"/>
    <mergeCell ref="E121:F121"/>
    <mergeCell ref="G121:H121"/>
    <mergeCell ref="B119:C119"/>
    <mergeCell ref="B120:C120"/>
    <mergeCell ref="B121:C121"/>
    <mergeCell ref="B122:C122"/>
    <mergeCell ref="B123:C123"/>
    <mergeCell ref="B124:C124"/>
    <mergeCell ref="B125:C125"/>
    <mergeCell ref="B126:C126"/>
    <mergeCell ref="B105:C105"/>
    <mergeCell ref="B106:C106"/>
    <mergeCell ref="B107:C107"/>
    <mergeCell ref="B114:C114"/>
    <mergeCell ref="B118:C118"/>
    <mergeCell ref="E142:F142"/>
    <mergeCell ref="G142:H142"/>
    <mergeCell ref="E143:F143"/>
    <mergeCell ref="G143:H143"/>
    <mergeCell ref="E148:F148"/>
    <mergeCell ref="G148:H148"/>
    <mergeCell ref="E149:F149"/>
    <mergeCell ref="G205:H205"/>
    <mergeCell ref="E203:F203"/>
    <mergeCell ref="G203:H203"/>
    <mergeCell ref="E204:F204"/>
    <mergeCell ref="G204:H204"/>
    <mergeCell ref="E201:F201"/>
    <mergeCell ref="G201:H201"/>
    <mergeCell ref="E202:F202"/>
    <mergeCell ref="G202:H202"/>
    <mergeCell ref="D197:G197"/>
    <mergeCell ref="G147:H147"/>
    <mergeCell ref="G167:H167"/>
    <mergeCell ref="E165:F165"/>
    <mergeCell ref="G165:H165"/>
    <mergeCell ref="E163:F163"/>
    <mergeCell ref="G163:H163"/>
    <mergeCell ref="E164:F164"/>
    <mergeCell ref="G161:H161"/>
    <mergeCell ref="E162:F162"/>
    <mergeCell ref="G162:H162"/>
    <mergeCell ref="E180:F180"/>
    <mergeCell ref="G180:H180"/>
    <mergeCell ref="E181:F181"/>
    <mergeCell ref="G181:H181"/>
    <mergeCell ref="E178:F178"/>
    <mergeCell ref="G178:H178"/>
    <mergeCell ref="E179:F179"/>
    <mergeCell ref="G184:H184"/>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B190:C190"/>
    <mergeCell ref="B191:C191"/>
    <mergeCell ref="B198:C198"/>
    <mergeCell ref="B199:C199"/>
    <mergeCell ref="B200:C200"/>
    <mergeCell ref="B201:C201"/>
    <mergeCell ref="B202:C202"/>
    <mergeCell ref="B203:C203"/>
    <mergeCell ref="G207:H207"/>
    <mergeCell ref="E208:F208"/>
    <mergeCell ref="G208:H208"/>
    <mergeCell ref="E189:F189"/>
    <mergeCell ref="G189:H189"/>
    <mergeCell ref="E186:F186"/>
    <mergeCell ref="G186:H186"/>
    <mergeCell ref="E187:F187"/>
    <mergeCell ref="G187:H187"/>
    <mergeCell ref="G225:H225"/>
    <mergeCell ref="E222:F222"/>
    <mergeCell ref="G222:H222"/>
    <mergeCell ref="E211:F211"/>
    <mergeCell ref="G211:H211"/>
    <mergeCell ref="E212:F212"/>
    <mergeCell ref="G212:H212"/>
    <mergeCell ref="E209:F209"/>
    <mergeCell ref="G209:H209"/>
    <mergeCell ref="E210:F210"/>
    <mergeCell ref="G210:H210"/>
    <mergeCell ref="B100:C100"/>
    <mergeCell ref="B101:C101"/>
    <mergeCell ref="E79:F79"/>
    <mergeCell ref="E76:F76"/>
    <mergeCell ref="G76:H76"/>
    <mergeCell ref="E77:F77"/>
    <mergeCell ref="G77:H77"/>
    <mergeCell ref="E73:F73"/>
    <mergeCell ref="G73:H73"/>
    <mergeCell ref="E74:F74"/>
    <mergeCell ref="G74:H74"/>
    <mergeCell ref="E78:F78"/>
    <mergeCell ref="G78:H78"/>
    <mergeCell ref="G79:H79"/>
    <mergeCell ref="G99:H99"/>
    <mergeCell ref="B83:C83"/>
    <mergeCell ref="B84:C84"/>
    <mergeCell ref="B85:C85"/>
    <mergeCell ref="B86:C86"/>
    <mergeCell ref="E86:F86"/>
    <mergeCell ref="G86:H86"/>
    <mergeCell ref="E84:F84"/>
    <mergeCell ref="G84:H84"/>
    <mergeCell ref="E85:F85"/>
    <mergeCell ref="E117:F117"/>
    <mergeCell ref="G117:H117"/>
    <mergeCell ref="G106:H106"/>
    <mergeCell ref="E104:F104"/>
    <mergeCell ref="G104:H104"/>
    <mergeCell ref="A110:H110"/>
    <mergeCell ref="B115:C115"/>
    <mergeCell ref="B116:C116"/>
    <mergeCell ref="B117:C117"/>
    <mergeCell ref="E114:F114"/>
    <mergeCell ref="G114:H114"/>
    <mergeCell ref="E105:F105"/>
    <mergeCell ref="G105:H105"/>
    <mergeCell ref="E106:F106"/>
    <mergeCell ref="E82:F82"/>
    <mergeCell ref="G82:H82"/>
    <mergeCell ref="E83:F83"/>
    <mergeCell ref="G83:H83"/>
    <mergeCell ref="E81:F81"/>
    <mergeCell ref="G81:H81"/>
    <mergeCell ref="G93:H93"/>
    <mergeCell ref="G85:H85"/>
    <mergeCell ref="E139:F139"/>
    <mergeCell ref="G139:H139"/>
    <mergeCell ref="E136:F136"/>
    <mergeCell ref="E80:F80"/>
    <mergeCell ref="G80:H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G144:H144"/>
    <mergeCell ref="E145:F145"/>
    <mergeCell ref="G145:H145"/>
    <mergeCell ref="E140:F140"/>
    <mergeCell ref="E122:F122"/>
    <mergeCell ref="G122:H122"/>
    <mergeCell ref="E123:F123"/>
    <mergeCell ref="G123:H123"/>
    <mergeCell ref="E185:F185"/>
    <mergeCell ref="G185:H185"/>
    <mergeCell ref="E182:F182"/>
    <mergeCell ref="G182:H182"/>
    <mergeCell ref="E183:F183"/>
    <mergeCell ref="G183:H183"/>
    <mergeCell ref="E128:F128"/>
    <mergeCell ref="G128:H128"/>
    <mergeCell ref="A131:H131"/>
    <mergeCell ref="C132:F132"/>
    <mergeCell ref="C133:F133"/>
    <mergeCell ref="G140:H140"/>
    <mergeCell ref="E141:F141"/>
    <mergeCell ref="G141:H141"/>
    <mergeCell ref="E138:F138"/>
    <mergeCell ref="G138:H138"/>
    <mergeCell ref="G226:H226"/>
    <mergeCell ref="E227:F227"/>
    <mergeCell ref="G227:H227"/>
    <mergeCell ref="E225:F225"/>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E144:F144"/>
    <mergeCell ref="G251:H251"/>
    <mergeCell ref="E248:F248"/>
    <mergeCell ref="G248:H248"/>
    <mergeCell ref="E244:F244"/>
    <mergeCell ref="G244:H244"/>
    <mergeCell ref="E245:F245"/>
    <mergeCell ref="G245:H245"/>
    <mergeCell ref="E228:F228"/>
    <mergeCell ref="G228:H228"/>
    <mergeCell ref="E229:F229"/>
    <mergeCell ref="G229:H229"/>
    <mergeCell ref="E241:F241"/>
    <mergeCell ref="G241:H241"/>
    <mergeCell ref="G232:H232"/>
    <mergeCell ref="E233:F233"/>
    <mergeCell ref="G233:H233"/>
    <mergeCell ref="E230:F230"/>
    <mergeCell ref="G230:H230"/>
    <mergeCell ref="E231:F231"/>
    <mergeCell ref="G231:H231"/>
    <mergeCell ref="E240:F240"/>
    <mergeCell ref="G240:H240"/>
    <mergeCell ref="D239:G239"/>
    <mergeCell ref="G242:H242"/>
    <mergeCell ref="E243:F243"/>
    <mergeCell ref="G243:H243"/>
    <mergeCell ref="E249:F249"/>
    <mergeCell ref="G249:H249"/>
    <mergeCell ref="E250:F250"/>
    <mergeCell ref="G250:H250"/>
    <mergeCell ref="E246:F246"/>
    <mergeCell ref="G246:H246"/>
    <mergeCell ref="E247:F247"/>
    <mergeCell ref="G247:H24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08:H308"/>
    <mergeCell ref="E291:F291"/>
    <mergeCell ref="G291:H291"/>
    <mergeCell ref="A299:H299"/>
    <mergeCell ref="C300:F300"/>
    <mergeCell ref="C301:F301"/>
    <mergeCell ref="D302:G302"/>
    <mergeCell ref="E295:F29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E349:F349"/>
    <mergeCell ref="E332:F332"/>
    <mergeCell ref="B313:C313"/>
    <mergeCell ref="B314:C314"/>
    <mergeCell ref="B315:C315"/>
    <mergeCell ref="B316:C316"/>
    <mergeCell ref="B317:C317"/>
    <mergeCell ref="B324:C324"/>
    <mergeCell ref="G325:H325"/>
    <mergeCell ref="E326:F326"/>
    <mergeCell ref="G326:H326"/>
    <mergeCell ref="B325:C325"/>
    <mergeCell ref="B326:C326"/>
    <mergeCell ref="B335:C335"/>
    <mergeCell ref="B336:C336"/>
    <mergeCell ref="G333:H333"/>
    <mergeCell ref="E334:F334"/>
    <mergeCell ref="G334:H334"/>
    <mergeCell ref="G336:H336"/>
    <mergeCell ref="E333:F333"/>
    <mergeCell ref="B327:C327"/>
    <mergeCell ref="B328:C328"/>
    <mergeCell ref="B329:C329"/>
    <mergeCell ref="B330:C330"/>
    <mergeCell ref="B331:C331"/>
    <mergeCell ref="B332:C332"/>
    <mergeCell ref="B333:C333"/>
    <mergeCell ref="B334:C334"/>
    <mergeCell ref="E366:F366"/>
    <mergeCell ref="G366:H366"/>
    <mergeCell ref="D365:G365"/>
    <mergeCell ref="G332:H332"/>
    <mergeCell ref="E329:F329"/>
    <mergeCell ref="G329:H329"/>
    <mergeCell ref="E325:F325"/>
    <mergeCell ref="B337:C337"/>
    <mergeCell ref="B338:C338"/>
    <mergeCell ref="B345:C345"/>
    <mergeCell ref="C363:F363"/>
    <mergeCell ref="C364:F364"/>
    <mergeCell ref="B366:C366"/>
    <mergeCell ref="E348:F348"/>
    <mergeCell ref="G348:H348"/>
    <mergeCell ref="G338:H338"/>
    <mergeCell ref="E335:F335"/>
    <mergeCell ref="G335:H335"/>
    <mergeCell ref="E336:F336"/>
    <mergeCell ref="G349:H349"/>
    <mergeCell ref="E345:F345"/>
    <mergeCell ref="G345:H345"/>
    <mergeCell ref="E346:F346"/>
    <mergeCell ref="G346:H346"/>
    <mergeCell ref="B374:C374"/>
    <mergeCell ref="E370:F370"/>
    <mergeCell ref="G370:H370"/>
    <mergeCell ref="E371:F371"/>
    <mergeCell ref="G371:H371"/>
    <mergeCell ref="E367:F367"/>
    <mergeCell ref="G367:H367"/>
    <mergeCell ref="E368:F368"/>
    <mergeCell ref="G368:H368"/>
    <mergeCell ref="B371:C371"/>
    <mergeCell ref="E374:F374"/>
    <mergeCell ref="G374:H374"/>
    <mergeCell ref="E372:F372"/>
    <mergeCell ref="G372:H372"/>
    <mergeCell ref="E369:F369"/>
    <mergeCell ref="G369:H369"/>
    <mergeCell ref="E373:F373"/>
    <mergeCell ref="G373:H373"/>
    <mergeCell ref="B367:C367"/>
    <mergeCell ref="B368:C368"/>
    <mergeCell ref="B369:C369"/>
    <mergeCell ref="B370:C370"/>
    <mergeCell ref="B372:C372"/>
    <mergeCell ref="B373:C373"/>
    <mergeCell ref="G376:H376"/>
    <mergeCell ref="B375:C375"/>
    <mergeCell ref="B376:C376"/>
    <mergeCell ref="B377:C377"/>
    <mergeCell ref="B378:C378"/>
    <mergeCell ref="B379:C379"/>
    <mergeCell ref="B380:C380"/>
    <mergeCell ref="E413:F413"/>
    <mergeCell ref="G413:H413"/>
    <mergeCell ref="E401:F401"/>
    <mergeCell ref="G401:H401"/>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E414:F414"/>
    <mergeCell ref="G414:H414"/>
    <mergeCell ref="E412:F412"/>
    <mergeCell ref="G412:H412"/>
    <mergeCell ref="E410:F410"/>
    <mergeCell ref="G410:H410"/>
    <mergeCell ref="C405:F405"/>
    <mergeCell ref="C406:F406"/>
    <mergeCell ref="A404:H404"/>
    <mergeCell ref="B410:C410"/>
    <mergeCell ref="B411:C411"/>
    <mergeCell ref="B412:C412"/>
    <mergeCell ref="B413:C413"/>
    <mergeCell ref="B414:C414"/>
    <mergeCell ref="D407:G407"/>
    <mergeCell ref="E408:F408"/>
    <mergeCell ref="G408:H408"/>
    <mergeCell ref="E409:F409"/>
    <mergeCell ref="G409:H409"/>
    <mergeCell ref="E411:F411"/>
    <mergeCell ref="G411:H411"/>
    <mergeCell ref="B415:C415"/>
    <mergeCell ref="B416:C416"/>
    <mergeCell ref="B417:C417"/>
    <mergeCell ref="B418:C418"/>
    <mergeCell ref="B419:C419"/>
    <mergeCell ref="B420:C420"/>
    <mergeCell ref="E421:F421"/>
    <mergeCell ref="G421:H421"/>
    <mergeCell ref="E422:F422"/>
    <mergeCell ref="G422:H422"/>
    <mergeCell ref="B421:C421"/>
    <mergeCell ref="B422:C422"/>
    <mergeCell ref="E419:F419"/>
    <mergeCell ref="G419:H419"/>
    <mergeCell ref="E420:F420"/>
    <mergeCell ref="G420:H420"/>
    <mergeCell ref="E417:F417"/>
    <mergeCell ref="G417:H417"/>
    <mergeCell ref="E418:F418"/>
    <mergeCell ref="G418:H418"/>
    <mergeCell ref="E415:F415"/>
    <mergeCell ref="G415:H415"/>
    <mergeCell ref="E416:F416"/>
    <mergeCell ref="G416:H416"/>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261:F261"/>
    <mergeCell ref="B249:C249"/>
    <mergeCell ref="B250:C250"/>
    <mergeCell ref="B251:C251"/>
    <mergeCell ref="E242:F242"/>
    <mergeCell ref="E253:F253"/>
    <mergeCell ref="E251:F251"/>
    <mergeCell ref="E226:F226"/>
    <mergeCell ref="E207:F207"/>
    <mergeCell ref="E184:F184"/>
    <mergeCell ref="B181:C181"/>
    <mergeCell ref="B169:C169"/>
    <mergeCell ref="B170:C170"/>
    <mergeCell ref="B177:C177"/>
    <mergeCell ref="B204:C204"/>
    <mergeCell ref="B205:C205"/>
    <mergeCell ref="G261:H261"/>
    <mergeCell ref="D260:G260"/>
    <mergeCell ref="C258:F258"/>
    <mergeCell ref="C259:F259"/>
    <mergeCell ref="A257:H257"/>
    <mergeCell ref="E254:F254"/>
    <mergeCell ref="G254:H254"/>
    <mergeCell ref="E252:F252"/>
    <mergeCell ref="G252:H252"/>
    <mergeCell ref="B252:C252"/>
    <mergeCell ref="B253:C253"/>
    <mergeCell ref="B254:C254"/>
    <mergeCell ref="B261:C261"/>
    <mergeCell ref="G253:H253"/>
    <mergeCell ref="G295:H295"/>
    <mergeCell ref="E296:F296"/>
    <mergeCell ref="G296:H296"/>
    <mergeCell ref="E293:F293"/>
    <mergeCell ref="G293:H293"/>
    <mergeCell ref="E294:F294"/>
    <mergeCell ref="G294:H294"/>
    <mergeCell ref="E347:F347"/>
    <mergeCell ref="G347:H347"/>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E356:F356"/>
    <mergeCell ref="G356:H356"/>
    <mergeCell ref="E353:F353"/>
    <mergeCell ref="G353:H353"/>
    <mergeCell ref="E354:F354"/>
    <mergeCell ref="G354:H354"/>
    <mergeCell ref="E352:F352"/>
    <mergeCell ref="G352:H352"/>
    <mergeCell ref="E392:F392"/>
    <mergeCell ref="G392:H392"/>
    <mergeCell ref="E389:F389"/>
    <mergeCell ref="G389:H389"/>
    <mergeCell ref="G397:H397"/>
    <mergeCell ref="E398:F398"/>
    <mergeCell ref="G398:H398"/>
    <mergeCell ref="E395:F395"/>
    <mergeCell ref="G395:H395"/>
    <mergeCell ref="E396:F396"/>
    <mergeCell ref="G396:H396"/>
    <mergeCell ref="E393:F393"/>
    <mergeCell ref="G393:H393"/>
    <mergeCell ref="E394:F394"/>
    <mergeCell ref="G394:H394"/>
  </mergeCells>
  <dataValidations count="3">
    <dataValidation type="list" allowBlank="1" showInputMessage="1" showErrorMessage="1" sqref="H364 H406 H385 H343 H322 H301 H280 H259 H238 H217 H196 H175 H154 H133 H112 H91 H70 H49 H28 H7" xr:uid="{00000000-0002-0000-0100-000000000000}">
      <formula1>"Yes, No"</formula1>
    </dataValidation>
    <dataValidation type="list" allowBlank="1" showInputMessage="1" showErrorMessage="1" sqref="G7 G406 G385 G238 G133 G280 G112 G196 G91 G301 G70 G217 G49 G322 G175 G28 G343 G364 G259 G154" xr:uid="{00000000-0002-0000-0100-000001000000}">
      <formula1>"Eastern, Central"</formula1>
    </dataValidation>
    <dataValidation type="time" allowBlank="1" showInputMessage="1" showErrorMessage="1" sqref="G115:G129 G10:G23 G388:G402 G367:G381 G346:G360 G325:G339 G304:G318 G283:G296 G262:G276 G241:G255 G220:G234 G199:G213 G178:G192 G157:G171 G136:G150 G94:G107 G409:G423 G73:G86 G52:G65 G31:G44" xr:uid="{00000000-0002-0000-0100-000002000000}">
      <formula1>0.0416666666666667</formula1>
      <formula2>0.999305555555556</formula2>
    </dataValidation>
  </dataValidations>
  <pageMargins left="0.7" right="0.7" top="0.75" bottom="0.75" header="0.3" footer="0.3"/>
  <pageSetup scale="8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'DATA for lists'!$D$1:$D$2</xm:f>
          </x14:formula1>
          <xm:sqref>D115:D121 D409:D415 D388:D394 D367:D373 D346:D352 D325:D331 D304:D310 D291:D296 D262:D268 D241:D247 D220:D226 D199:D205 D178:D184 D157:D163 D136:D142 D102:D107 D39:D44 D81:D86 D60:D65 D417:D423 D396:D402 D375:D381 D354:D360 D333:D339 D312:D318 D283:D289 D270:D276 D249:D255 D228:D234 D207:D213 D186:D192 D165:D171 D144:D150 D123:D129 D94:D100 D73:D79 D52:D58 D31:D37 D10:D16 D18:D23</xm:sqref>
        </x14:dataValidation>
        <x14:dataValidation type="list" allowBlank="1" showInputMessage="1" showErrorMessage="1" xr:uid="{00000000-0002-0000-0100-000004000000}">
          <x14:formula1>
            <xm:f>'DATA for lists'!$B$1:$B$12</xm:f>
          </x14:formula1>
          <xm:sqref>B385 B7 B406 B364 B343 B322 B301 B280 B259 B238 B217 B196 B175 B154 B133 B112 B91 B70 B49 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423"/>
  <sheetViews>
    <sheetView topLeftCell="A369" workbookViewId="0">
      <selection activeCell="K412" sqref="K412"/>
    </sheetView>
  </sheetViews>
  <sheetFormatPr defaultRowHeight="14.4" x14ac:dyDescent="0.3"/>
  <cols>
    <col min="1" max="1" width="22.5546875" customWidth="1"/>
    <col min="2" max="2" width="17.109375" customWidth="1"/>
    <col min="3" max="3" width="6.5546875" customWidth="1"/>
    <col min="4" max="4" width="12.109375" style="20" customWidth="1"/>
    <col min="5" max="7" width="12.44140625" customWidth="1"/>
    <col min="8" max="8" width="16.33203125" style="1" customWidth="1"/>
  </cols>
  <sheetData>
    <row r="1" spans="1:8" ht="18" x14ac:dyDescent="0.35">
      <c r="A1" s="50" t="s">
        <v>8</v>
      </c>
      <c r="B1" s="51"/>
      <c r="C1" s="51"/>
      <c r="D1" s="51"/>
      <c r="E1" s="51"/>
      <c r="F1" s="51"/>
      <c r="G1" s="51"/>
      <c r="H1" s="52"/>
    </row>
    <row r="2" spans="1:8" ht="18" x14ac:dyDescent="0.35">
      <c r="A2" s="85" t="s">
        <v>59</v>
      </c>
      <c r="B2" s="86"/>
      <c r="C2" s="86"/>
      <c r="D2" s="86"/>
      <c r="E2" s="86"/>
      <c r="F2" s="86"/>
      <c r="G2" s="86"/>
      <c r="H2" s="87"/>
    </row>
    <row r="3" spans="1:8" ht="18.600000000000001" thickBot="1" x14ac:dyDescent="0.4">
      <c r="A3" s="61"/>
      <c r="B3" s="62"/>
      <c r="C3" s="62"/>
      <c r="D3" s="62"/>
      <c r="E3" s="62"/>
      <c r="F3" s="62"/>
      <c r="G3" s="62"/>
      <c r="H3" s="63"/>
    </row>
    <row r="4" spans="1:8" ht="18.600000000000001" thickBot="1" x14ac:dyDescent="0.4">
      <c r="A4" s="2"/>
      <c r="B4" s="5"/>
      <c r="C4" s="5"/>
      <c r="D4" s="5"/>
      <c r="E4" s="5"/>
      <c r="F4" s="5"/>
      <c r="G4" s="5"/>
      <c r="H4" s="5"/>
    </row>
    <row r="5" spans="1:8" ht="18" x14ac:dyDescent="0.35">
      <c r="A5" s="88" t="s">
        <v>9</v>
      </c>
      <c r="B5" s="89"/>
      <c r="C5" s="89"/>
      <c r="D5" s="89"/>
      <c r="E5" s="89"/>
      <c r="F5" s="90"/>
      <c r="G5" s="90"/>
      <c r="H5" s="91"/>
    </row>
    <row r="6" spans="1:8" ht="31.2" x14ac:dyDescent="0.3">
      <c r="A6" s="25" t="s">
        <v>10</v>
      </c>
      <c r="B6" s="44" t="s">
        <v>11</v>
      </c>
      <c r="C6" s="92" t="s">
        <v>12</v>
      </c>
      <c r="D6" s="92"/>
      <c r="E6" s="92"/>
      <c r="F6" s="92"/>
      <c r="G6" s="44" t="s">
        <v>13</v>
      </c>
      <c r="H6" s="26" t="s">
        <v>14</v>
      </c>
    </row>
    <row r="7" spans="1:8" s="23" customFormat="1" ht="28.8" x14ac:dyDescent="0.3">
      <c r="A7" s="27" t="s">
        <v>167</v>
      </c>
      <c r="B7" s="24" t="s">
        <v>68</v>
      </c>
      <c r="C7" s="93" t="s">
        <v>166</v>
      </c>
      <c r="D7" s="93"/>
      <c r="E7" s="93"/>
      <c r="F7" s="93"/>
      <c r="G7" s="46" t="s">
        <v>69</v>
      </c>
      <c r="H7" s="28" t="s">
        <v>70</v>
      </c>
    </row>
    <row r="8" spans="1:8" x14ac:dyDescent="0.3">
      <c r="A8" s="11"/>
      <c r="B8" s="10"/>
      <c r="C8" s="45"/>
      <c r="D8" s="77"/>
      <c r="E8" s="78"/>
      <c r="F8" s="78"/>
      <c r="G8" s="79"/>
      <c r="H8" s="12"/>
    </row>
    <row r="9" spans="1:8" x14ac:dyDescent="0.3">
      <c r="A9" s="29" t="s">
        <v>15</v>
      </c>
      <c r="B9" s="80" t="s">
        <v>16</v>
      </c>
      <c r="C9" s="81"/>
      <c r="D9" s="7" t="s">
        <v>17</v>
      </c>
      <c r="E9" s="82" t="s">
        <v>18</v>
      </c>
      <c r="F9" s="83"/>
      <c r="G9" s="82" t="s">
        <v>19</v>
      </c>
      <c r="H9" s="84"/>
    </row>
    <row r="10" spans="1:8" x14ac:dyDescent="0.3">
      <c r="A10" s="30" t="s">
        <v>20</v>
      </c>
      <c r="B10" s="71">
        <v>45586</v>
      </c>
      <c r="C10" s="72"/>
      <c r="D10" s="17" t="s">
        <v>70</v>
      </c>
      <c r="E10" s="73">
        <v>0.33333333333333331</v>
      </c>
      <c r="F10" s="74"/>
      <c r="G10" s="75">
        <v>0.83333333333333337</v>
      </c>
      <c r="H10" s="76"/>
    </row>
    <row r="11" spans="1:8" x14ac:dyDescent="0.3">
      <c r="A11" s="30" t="s">
        <v>21</v>
      </c>
      <c r="B11" s="71">
        <v>45587</v>
      </c>
      <c r="C11" s="72"/>
      <c r="D11" s="17" t="s">
        <v>70</v>
      </c>
      <c r="E11" s="73">
        <v>0.33333333333333331</v>
      </c>
      <c r="F11" s="74"/>
      <c r="G11" s="75">
        <v>0.83333333333333337</v>
      </c>
      <c r="H11" s="76"/>
    </row>
    <row r="12" spans="1:8" x14ac:dyDescent="0.3">
      <c r="A12" s="30" t="s">
        <v>22</v>
      </c>
      <c r="B12" s="71">
        <v>45588</v>
      </c>
      <c r="C12" s="72"/>
      <c r="D12" s="17" t="s">
        <v>70</v>
      </c>
      <c r="E12" s="73">
        <v>0.33333333333333331</v>
      </c>
      <c r="F12" s="74"/>
      <c r="G12" s="75">
        <v>0.83333333333333337</v>
      </c>
      <c r="H12" s="76"/>
    </row>
    <row r="13" spans="1:8" x14ac:dyDescent="0.3">
      <c r="A13" s="30" t="s">
        <v>23</v>
      </c>
      <c r="B13" s="71">
        <v>45589</v>
      </c>
      <c r="C13" s="72"/>
      <c r="D13" s="17" t="s">
        <v>70</v>
      </c>
      <c r="E13" s="73">
        <v>0.33333333333333331</v>
      </c>
      <c r="F13" s="74"/>
      <c r="G13" s="75">
        <v>0.83333333333333337</v>
      </c>
      <c r="H13" s="76"/>
    </row>
    <row r="14" spans="1:8" x14ac:dyDescent="0.3">
      <c r="A14" s="30" t="s">
        <v>24</v>
      </c>
      <c r="B14" s="71">
        <v>45590</v>
      </c>
      <c r="C14" s="72"/>
      <c r="D14" s="17" t="s">
        <v>70</v>
      </c>
      <c r="E14" s="73">
        <v>0.33333333333333331</v>
      </c>
      <c r="F14" s="74"/>
      <c r="G14" s="75">
        <v>0.83333333333333337</v>
      </c>
      <c r="H14" s="76"/>
    </row>
    <row r="15" spans="1:8" x14ac:dyDescent="0.3">
      <c r="A15" s="30" t="s">
        <v>25</v>
      </c>
      <c r="B15" s="71">
        <v>45591</v>
      </c>
      <c r="C15" s="72"/>
      <c r="D15" s="17" t="s">
        <v>70</v>
      </c>
      <c r="E15" s="73">
        <v>0.33333333333333331</v>
      </c>
      <c r="F15" s="74"/>
      <c r="G15" s="75">
        <v>0.83333333333333337</v>
      </c>
      <c r="H15" s="76"/>
    </row>
    <row r="16" spans="1:8" x14ac:dyDescent="0.3">
      <c r="A16" s="30" t="s">
        <v>26</v>
      </c>
      <c r="B16" s="71">
        <v>45592</v>
      </c>
      <c r="C16" s="72"/>
      <c r="D16" s="17" t="s">
        <v>70</v>
      </c>
      <c r="E16" s="73">
        <v>0.33333333333333331</v>
      </c>
      <c r="F16" s="74"/>
      <c r="G16" s="75">
        <v>0.83333333333333337</v>
      </c>
      <c r="H16" s="76"/>
    </row>
    <row r="17" spans="1:8" x14ac:dyDescent="0.3">
      <c r="A17" s="30" t="s">
        <v>27</v>
      </c>
      <c r="B17" s="71">
        <v>45593</v>
      </c>
      <c r="C17" s="72"/>
      <c r="D17" s="17" t="s">
        <v>70</v>
      </c>
      <c r="E17" s="73">
        <v>0.33333333333333331</v>
      </c>
      <c r="F17" s="74"/>
      <c r="G17" s="75">
        <v>0.83333333333333337</v>
      </c>
      <c r="H17" s="76"/>
    </row>
    <row r="18" spans="1:8" x14ac:dyDescent="0.3">
      <c r="A18" s="30" t="s">
        <v>28</v>
      </c>
      <c r="B18" s="71">
        <v>45594</v>
      </c>
      <c r="C18" s="72"/>
      <c r="D18" s="17" t="s">
        <v>70</v>
      </c>
      <c r="E18" s="73">
        <v>0.33333333333333331</v>
      </c>
      <c r="F18" s="74"/>
      <c r="G18" s="75">
        <v>0.83333333333333337</v>
      </c>
      <c r="H18" s="76"/>
    </row>
    <row r="19" spans="1:8" x14ac:dyDescent="0.3">
      <c r="A19" s="30" t="s">
        <v>29</v>
      </c>
      <c r="B19" s="71">
        <v>45595</v>
      </c>
      <c r="C19" s="72"/>
      <c r="D19" s="17" t="s">
        <v>70</v>
      </c>
      <c r="E19" s="73">
        <v>0.33333333333333331</v>
      </c>
      <c r="F19" s="74"/>
      <c r="G19" s="75">
        <v>0.83333333333333337</v>
      </c>
      <c r="H19" s="76"/>
    </row>
    <row r="20" spans="1:8" x14ac:dyDescent="0.3">
      <c r="A20" s="30" t="s">
        <v>30</v>
      </c>
      <c r="B20" s="71">
        <v>45596</v>
      </c>
      <c r="C20" s="72"/>
      <c r="D20" s="17" t="s">
        <v>70</v>
      </c>
      <c r="E20" s="73">
        <v>0.33333333333333331</v>
      </c>
      <c r="F20" s="74"/>
      <c r="G20" s="75">
        <v>0.83333333333333337</v>
      </c>
      <c r="H20" s="76"/>
    </row>
    <row r="21" spans="1:8" x14ac:dyDescent="0.3">
      <c r="A21" s="30" t="s">
        <v>31</v>
      </c>
      <c r="B21" s="71">
        <v>45597</v>
      </c>
      <c r="C21" s="72"/>
      <c r="D21" s="17" t="s">
        <v>70</v>
      </c>
      <c r="E21" s="73">
        <v>0.33333333333333331</v>
      </c>
      <c r="F21" s="74"/>
      <c r="G21" s="75">
        <v>0.83333333333333337</v>
      </c>
      <c r="H21" s="76"/>
    </row>
    <row r="22" spans="1:8" x14ac:dyDescent="0.3">
      <c r="A22" s="30" t="s">
        <v>25</v>
      </c>
      <c r="B22" s="71">
        <v>45598</v>
      </c>
      <c r="C22" s="72"/>
      <c r="D22" s="17" t="s">
        <v>70</v>
      </c>
      <c r="E22" s="73">
        <v>0.33333333333333331</v>
      </c>
      <c r="F22" s="74"/>
      <c r="G22" s="75">
        <v>0.83333333333333337</v>
      </c>
      <c r="H22" s="76"/>
    </row>
    <row r="23" spans="1:8" ht="15" thickBot="1" x14ac:dyDescent="0.35">
      <c r="A23" s="31" t="s">
        <v>32</v>
      </c>
      <c r="B23" s="94">
        <v>45599</v>
      </c>
      <c r="C23" s="95"/>
      <c r="D23" s="18" t="s">
        <v>70</v>
      </c>
      <c r="E23" s="73">
        <v>0.33333333333333331</v>
      </c>
      <c r="F23" s="74"/>
      <c r="G23" s="75">
        <v>0.83333333333333337</v>
      </c>
      <c r="H23" s="76"/>
    </row>
    <row r="24" spans="1:8" x14ac:dyDescent="0.3">
      <c r="A24" s="1"/>
      <c r="B24" s="1"/>
      <c r="C24" s="1"/>
      <c r="D24" s="19"/>
      <c r="E24" s="1"/>
      <c r="F24" s="1"/>
      <c r="G24" s="1"/>
    </row>
    <row r="25" spans="1:8" ht="15" thickBot="1" x14ac:dyDescent="0.35">
      <c r="A25" s="1"/>
      <c r="B25" s="1"/>
      <c r="C25" s="1"/>
      <c r="D25" s="19"/>
      <c r="E25" s="1"/>
      <c r="F25" s="1"/>
      <c r="G25" s="1"/>
    </row>
    <row r="26" spans="1:8" ht="18" x14ac:dyDescent="0.35">
      <c r="A26" s="88" t="s">
        <v>33</v>
      </c>
      <c r="B26" s="89"/>
      <c r="C26" s="89"/>
      <c r="D26" s="89"/>
      <c r="E26" s="89"/>
      <c r="F26" s="90"/>
      <c r="G26" s="90"/>
      <c r="H26" s="91"/>
    </row>
    <row r="27" spans="1:8" ht="31.2" x14ac:dyDescent="0.3">
      <c r="A27" s="25" t="s">
        <v>10</v>
      </c>
      <c r="B27" s="44" t="s">
        <v>11</v>
      </c>
      <c r="C27" s="92" t="s">
        <v>12</v>
      </c>
      <c r="D27" s="92"/>
      <c r="E27" s="92"/>
      <c r="F27" s="92"/>
      <c r="G27" s="44" t="s">
        <v>13</v>
      </c>
      <c r="H27" s="26" t="s">
        <v>14</v>
      </c>
    </row>
    <row r="28" spans="1:8" s="23" customFormat="1" x14ac:dyDescent="0.3">
      <c r="A28" s="27" t="s">
        <v>168</v>
      </c>
      <c r="B28" s="24" t="s">
        <v>76</v>
      </c>
      <c r="C28" s="100" t="s">
        <v>160</v>
      </c>
      <c r="D28" s="101"/>
      <c r="E28" s="101"/>
      <c r="F28" s="102"/>
      <c r="G28" s="46" t="s">
        <v>69</v>
      </c>
      <c r="H28" s="28" t="s">
        <v>70</v>
      </c>
    </row>
    <row r="29" spans="1:8" x14ac:dyDescent="0.3">
      <c r="A29" s="11"/>
      <c r="B29" s="10"/>
      <c r="C29" s="45"/>
      <c r="D29" s="77"/>
      <c r="E29" s="78"/>
      <c r="F29" s="78"/>
      <c r="G29" s="79"/>
      <c r="H29" s="12"/>
    </row>
    <row r="30" spans="1:8" x14ac:dyDescent="0.3">
      <c r="A30" s="29" t="s">
        <v>15</v>
      </c>
      <c r="B30" s="80" t="s">
        <v>16</v>
      </c>
      <c r="C30" s="81"/>
      <c r="D30" s="7" t="s">
        <v>17</v>
      </c>
      <c r="E30" s="82" t="s">
        <v>18</v>
      </c>
      <c r="F30" s="83"/>
      <c r="G30" s="82" t="s">
        <v>19</v>
      </c>
      <c r="H30" s="84"/>
    </row>
    <row r="31" spans="1:8" ht="14.25" customHeight="1" x14ac:dyDescent="0.3">
      <c r="A31" s="30" t="s">
        <v>20</v>
      </c>
      <c r="B31" s="71">
        <v>45586</v>
      </c>
      <c r="C31" s="72"/>
      <c r="D31" s="17" t="s">
        <v>70</v>
      </c>
      <c r="E31" s="73">
        <v>0.33333333333333331</v>
      </c>
      <c r="F31" s="74"/>
      <c r="G31" s="75">
        <v>0.83333333333333337</v>
      </c>
      <c r="H31" s="76"/>
    </row>
    <row r="32" spans="1:8" ht="14.25" customHeight="1" x14ac:dyDescent="0.3">
      <c r="A32" s="30" t="s">
        <v>21</v>
      </c>
      <c r="B32" s="71">
        <v>45587</v>
      </c>
      <c r="C32" s="72"/>
      <c r="D32" s="17" t="s">
        <v>70</v>
      </c>
      <c r="E32" s="73">
        <v>0.33333333333333331</v>
      </c>
      <c r="F32" s="74"/>
      <c r="G32" s="75">
        <v>0.83333333333333337</v>
      </c>
      <c r="H32" s="76"/>
    </row>
    <row r="33" spans="1:8" ht="14.25" customHeight="1" x14ac:dyDescent="0.3">
      <c r="A33" s="30" t="s">
        <v>22</v>
      </c>
      <c r="B33" s="71">
        <v>45588</v>
      </c>
      <c r="C33" s="72"/>
      <c r="D33" s="17" t="s">
        <v>70</v>
      </c>
      <c r="E33" s="73">
        <v>0.33333333333333331</v>
      </c>
      <c r="F33" s="74"/>
      <c r="G33" s="75">
        <v>0.83333333333333337</v>
      </c>
      <c r="H33" s="76"/>
    </row>
    <row r="34" spans="1:8" ht="14.25" customHeight="1" x14ac:dyDescent="0.3">
      <c r="A34" s="30" t="s">
        <v>23</v>
      </c>
      <c r="B34" s="71">
        <v>45589</v>
      </c>
      <c r="C34" s="72"/>
      <c r="D34" s="17" t="s">
        <v>70</v>
      </c>
      <c r="E34" s="73">
        <v>0.33333333333333331</v>
      </c>
      <c r="F34" s="74"/>
      <c r="G34" s="75">
        <v>0.83333333333333337</v>
      </c>
      <c r="H34" s="76"/>
    </row>
    <row r="35" spans="1:8" ht="14.25" customHeight="1" x14ac:dyDescent="0.3">
      <c r="A35" s="30" t="s">
        <v>24</v>
      </c>
      <c r="B35" s="71">
        <v>45590</v>
      </c>
      <c r="C35" s="72"/>
      <c r="D35" s="17" t="s">
        <v>70</v>
      </c>
      <c r="E35" s="73">
        <v>0.33333333333333331</v>
      </c>
      <c r="F35" s="74"/>
      <c r="G35" s="75">
        <v>0.83333333333333337</v>
      </c>
      <c r="H35" s="76"/>
    </row>
    <row r="36" spans="1:8" ht="14.25" customHeight="1" x14ac:dyDescent="0.3">
      <c r="A36" s="30" t="s">
        <v>25</v>
      </c>
      <c r="B36" s="71">
        <v>45591</v>
      </c>
      <c r="C36" s="72"/>
      <c r="D36" s="17" t="s">
        <v>70</v>
      </c>
      <c r="E36" s="73">
        <v>0.33333333333333331</v>
      </c>
      <c r="F36" s="74"/>
      <c r="G36" s="75">
        <v>0.83333333333333337</v>
      </c>
      <c r="H36" s="76"/>
    </row>
    <row r="37" spans="1:8" ht="14.25" customHeight="1" x14ac:dyDescent="0.3">
      <c r="A37" s="30" t="s">
        <v>26</v>
      </c>
      <c r="B37" s="71">
        <v>45592</v>
      </c>
      <c r="C37" s="72"/>
      <c r="D37" s="17" t="s">
        <v>70</v>
      </c>
      <c r="E37" s="73">
        <v>0.33333333333333331</v>
      </c>
      <c r="F37" s="74"/>
      <c r="G37" s="75">
        <v>0.83333333333333337</v>
      </c>
      <c r="H37" s="76"/>
    </row>
    <row r="38" spans="1:8" ht="14.25" customHeight="1" x14ac:dyDescent="0.3">
      <c r="A38" s="30" t="s">
        <v>27</v>
      </c>
      <c r="B38" s="71">
        <v>45593</v>
      </c>
      <c r="C38" s="72"/>
      <c r="D38" s="17" t="s">
        <v>70</v>
      </c>
      <c r="E38" s="73">
        <v>0.33333333333333331</v>
      </c>
      <c r="F38" s="74"/>
      <c r="G38" s="75">
        <v>0.83333333333333337</v>
      </c>
      <c r="H38" s="76"/>
    </row>
    <row r="39" spans="1:8" ht="14.25" customHeight="1" x14ac:dyDescent="0.3">
      <c r="A39" s="30" t="s">
        <v>28</v>
      </c>
      <c r="B39" s="71">
        <v>45594</v>
      </c>
      <c r="C39" s="72"/>
      <c r="D39" s="17" t="s">
        <v>70</v>
      </c>
      <c r="E39" s="73">
        <v>0.33333333333333331</v>
      </c>
      <c r="F39" s="74"/>
      <c r="G39" s="75">
        <v>0.83333333333333337</v>
      </c>
      <c r="H39" s="76"/>
    </row>
    <row r="40" spans="1:8" x14ac:dyDescent="0.3">
      <c r="A40" s="30" t="s">
        <v>29</v>
      </c>
      <c r="B40" s="71">
        <v>45595</v>
      </c>
      <c r="C40" s="72"/>
      <c r="D40" s="17" t="s">
        <v>70</v>
      </c>
      <c r="E40" s="73">
        <v>0.33333333333333331</v>
      </c>
      <c r="F40" s="74"/>
      <c r="G40" s="75">
        <v>0.83333333333333337</v>
      </c>
      <c r="H40" s="76"/>
    </row>
    <row r="41" spans="1:8" x14ac:dyDescent="0.3">
      <c r="A41" s="30" t="s">
        <v>30</v>
      </c>
      <c r="B41" s="71">
        <v>45596</v>
      </c>
      <c r="C41" s="72"/>
      <c r="D41" s="17" t="s">
        <v>70</v>
      </c>
      <c r="E41" s="73">
        <v>0.33333333333333331</v>
      </c>
      <c r="F41" s="74"/>
      <c r="G41" s="75">
        <v>0.83333333333333337</v>
      </c>
      <c r="H41" s="76"/>
    </row>
    <row r="42" spans="1:8" x14ac:dyDescent="0.3">
      <c r="A42" s="30" t="s">
        <v>31</v>
      </c>
      <c r="B42" s="71">
        <v>45597</v>
      </c>
      <c r="C42" s="72"/>
      <c r="D42" s="17" t="s">
        <v>70</v>
      </c>
      <c r="E42" s="73">
        <v>0.33333333333333331</v>
      </c>
      <c r="F42" s="74"/>
      <c r="G42" s="75">
        <v>0.83333333333333337</v>
      </c>
      <c r="H42" s="76"/>
    </row>
    <row r="43" spans="1:8" x14ac:dyDescent="0.3">
      <c r="A43" s="30" t="s">
        <v>25</v>
      </c>
      <c r="B43" s="71">
        <v>45598</v>
      </c>
      <c r="C43" s="72"/>
      <c r="D43" s="17" t="s">
        <v>70</v>
      </c>
      <c r="E43" s="73">
        <v>0.33333333333333331</v>
      </c>
      <c r="F43" s="74"/>
      <c r="G43" s="75">
        <v>0.83333333333333337</v>
      </c>
      <c r="H43" s="76"/>
    </row>
    <row r="44" spans="1:8" ht="15" thickBot="1" x14ac:dyDescent="0.35">
      <c r="A44" s="31" t="s">
        <v>32</v>
      </c>
      <c r="B44" s="94">
        <v>45599</v>
      </c>
      <c r="C44" s="95"/>
      <c r="D44" s="18" t="s">
        <v>70</v>
      </c>
      <c r="E44" s="73">
        <v>0.33333333333333331</v>
      </c>
      <c r="F44" s="74"/>
      <c r="G44" s="75">
        <v>0.83333333333333337</v>
      </c>
      <c r="H44" s="76"/>
    </row>
    <row r="46" spans="1:8" ht="15" thickBot="1" x14ac:dyDescent="0.35"/>
    <row r="47" spans="1:8" ht="18" x14ac:dyDescent="0.35">
      <c r="A47" s="88" t="s">
        <v>34</v>
      </c>
      <c r="B47" s="89"/>
      <c r="C47" s="89"/>
      <c r="D47" s="89"/>
      <c r="E47" s="89"/>
      <c r="F47" s="90"/>
      <c r="G47" s="90"/>
      <c r="H47" s="91"/>
    </row>
    <row r="48" spans="1:8" ht="31.2" x14ac:dyDescent="0.3">
      <c r="A48" s="25" t="s">
        <v>10</v>
      </c>
      <c r="B48" s="44" t="s">
        <v>11</v>
      </c>
      <c r="C48" s="92" t="s">
        <v>12</v>
      </c>
      <c r="D48" s="92"/>
      <c r="E48" s="92"/>
      <c r="F48" s="92"/>
      <c r="G48" s="44" t="s">
        <v>13</v>
      </c>
      <c r="H48" s="26" t="s">
        <v>14</v>
      </c>
    </row>
    <row r="49" spans="1:8" ht="28.8" x14ac:dyDescent="0.3">
      <c r="A49" s="27" t="s">
        <v>169</v>
      </c>
      <c r="B49" s="24" t="s">
        <v>72</v>
      </c>
      <c r="C49" s="100" t="s">
        <v>170</v>
      </c>
      <c r="D49" s="101"/>
      <c r="E49" s="101"/>
      <c r="F49" s="102"/>
      <c r="G49" s="46" t="s">
        <v>69</v>
      </c>
      <c r="H49" s="28" t="s">
        <v>70</v>
      </c>
    </row>
    <row r="50" spans="1:8" x14ac:dyDescent="0.3">
      <c r="A50" s="11"/>
      <c r="B50" s="10"/>
      <c r="C50" s="45"/>
      <c r="D50" s="103"/>
      <c r="E50" s="104"/>
      <c r="F50" s="104"/>
      <c r="G50" s="105"/>
      <c r="H50" s="12"/>
    </row>
    <row r="51" spans="1:8" x14ac:dyDescent="0.3">
      <c r="A51" s="29" t="s">
        <v>15</v>
      </c>
      <c r="B51" s="80" t="s">
        <v>16</v>
      </c>
      <c r="C51" s="81"/>
      <c r="D51" s="7" t="s">
        <v>17</v>
      </c>
      <c r="E51" s="82" t="s">
        <v>18</v>
      </c>
      <c r="F51" s="83"/>
      <c r="G51" s="82" t="s">
        <v>19</v>
      </c>
      <c r="H51" s="84"/>
    </row>
    <row r="52" spans="1:8" x14ac:dyDescent="0.3">
      <c r="A52" s="30" t="s">
        <v>20</v>
      </c>
      <c r="B52" s="71">
        <v>45586</v>
      </c>
      <c r="C52" s="72"/>
      <c r="D52" s="17" t="s">
        <v>70</v>
      </c>
      <c r="E52" s="73">
        <v>0.33333333333333331</v>
      </c>
      <c r="F52" s="74"/>
      <c r="G52" s="75">
        <v>0.83333333333333337</v>
      </c>
      <c r="H52" s="76"/>
    </row>
    <row r="53" spans="1:8" x14ac:dyDescent="0.3">
      <c r="A53" s="30" t="s">
        <v>21</v>
      </c>
      <c r="B53" s="71">
        <v>45587</v>
      </c>
      <c r="C53" s="72"/>
      <c r="D53" s="17" t="s">
        <v>70</v>
      </c>
      <c r="E53" s="73">
        <v>0.33333333333333331</v>
      </c>
      <c r="F53" s="74"/>
      <c r="G53" s="75">
        <v>0.83333333333333337</v>
      </c>
      <c r="H53" s="76"/>
    </row>
    <row r="54" spans="1:8" x14ac:dyDescent="0.3">
      <c r="A54" s="30" t="s">
        <v>22</v>
      </c>
      <c r="B54" s="71">
        <v>45588</v>
      </c>
      <c r="C54" s="72"/>
      <c r="D54" s="17" t="s">
        <v>70</v>
      </c>
      <c r="E54" s="73">
        <v>0.33333333333333331</v>
      </c>
      <c r="F54" s="74"/>
      <c r="G54" s="75">
        <v>0.83333333333333337</v>
      </c>
      <c r="H54" s="76"/>
    </row>
    <row r="55" spans="1:8" x14ac:dyDescent="0.3">
      <c r="A55" s="30" t="s">
        <v>23</v>
      </c>
      <c r="B55" s="71">
        <v>45589</v>
      </c>
      <c r="C55" s="72"/>
      <c r="D55" s="17" t="s">
        <v>70</v>
      </c>
      <c r="E55" s="73">
        <v>0.33333333333333331</v>
      </c>
      <c r="F55" s="74"/>
      <c r="G55" s="75">
        <v>0.83333333333333337</v>
      </c>
      <c r="H55" s="76"/>
    </row>
    <row r="56" spans="1:8" x14ac:dyDescent="0.3">
      <c r="A56" s="30" t="s">
        <v>24</v>
      </c>
      <c r="B56" s="71">
        <v>45590</v>
      </c>
      <c r="C56" s="72"/>
      <c r="D56" s="17" t="s">
        <v>70</v>
      </c>
      <c r="E56" s="73">
        <v>0.33333333333333331</v>
      </c>
      <c r="F56" s="74"/>
      <c r="G56" s="75">
        <v>0.83333333333333337</v>
      </c>
      <c r="H56" s="76"/>
    </row>
    <row r="57" spans="1:8" x14ac:dyDescent="0.3">
      <c r="A57" s="30" t="s">
        <v>25</v>
      </c>
      <c r="B57" s="71">
        <v>45591</v>
      </c>
      <c r="C57" s="72"/>
      <c r="D57" s="17" t="s">
        <v>70</v>
      </c>
      <c r="E57" s="73">
        <v>0.33333333333333331</v>
      </c>
      <c r="F57" s="74"/>
      <c r="G57" s="75">
        <v>0.83333333333333337</v>
      </c>
      <c r="H57" s="76"/>
    </row>
    <row r="58" spans="1:8" x14ac:dyDescent="0.3">
      <c r="A58" s="30" t="s">
        <v>26</v>
      </c>
      <c r="B58" s="71">
        <v>45592</v>
      </c>
      <c r="C58" s="72"/>
      <c r="D58" s="17" t="s">
        <v>70</v>
      </c>
      <c r="E58" s="73">
        <v>0.33333333333333331</v>
      </c>
      <c r="F58" s="74"/>
      <c r="G58" s="75">
        <v>0.83333333333333337</v>
      </c>
      <c r="H58" s="76"/>
    </row>
    <row r="59" spans="1:8" x14ac:dyDescent="0.3">
      <c r="A59" s="30" t="s">
        <v>27</v>
      </c>
      <c r="B59" s="71">
        <v>45593</v>
      </c>
      <c r="C59" s="72"/>
      <c r="D59" s="17" t="s">
        <v>70</v>
      </c>
      <c r="E59" s="73">
        <v>0.33333333333333331</v>
      </c>
      <c r="F59" s="74"/>
      <c r="G59" s="75">
        <v>0.83333333333333337</v>
      </c>
      <c r="H59" s="76"/>
    </row>
    <row r="60" spans="1:8" x14ac:dyDescent="0.3">
      <c r="A60" s="30" t="s">
        <v>28</v>
      </c>
      <c r="B60" s="71">
        <v>45594</v>
      </c>
      <c r="C60" s="72"/>
      <c r="D60" s="17" t="s">
        <v>70</v>
      </c>
      <c r="E60" s="73">
        <v>0.33333333333333331</v>
      </c>
      <c r="F60" s="74"/>
      <c r="G60" s="75">
        <v>0.83333333333333337</v>
      </c>
      <c r="H60" s="76"/>
    </row>
    <row r="61" spans="1:8" x14ac:dyDescent="0.3">
      <c r="A61" s="30" t="s">
        <v>29</v>
      </c>
      <c r="B61" s="71">
        <v>45595</v>
      </c>
      <c r="C61" s="72"/>
      <c r="D61" s="17" t="s">
        <v>70</v>
      </c>
      <c r="E61" s="73">
        <v>0.33333333333333331</v>
      </c>
      <c r="F61" s="74"/>
      <c r="G61" s="75">
        <v>0.83333333333333337</v>
      </c>
      <c r="H61" s="76"/>
    </row>
    <row r="62" spans="1:8" x14ac:dyDescent="0.3">
      <c r="A62" s="30" t="s">
        <v>30</v>
      </c>
      <c r="B62" s="71">
        <v>45596</v>
      </c>
      <c r="C62" s="72"/>
      <c r="D62" s="17" t="s">
        <v>70</v>
      </c>
      <c r="E62" s="73">
        <v>0.33333333333333331</v>
      </c>
      <c r="F62" s="74"/>
      <c r="G62" s="75">
        <v>0.83333333333333337</v>
      </c>
      <c r="H62" s="76"/>
    </row>
    <row r="63" spans="1:8" x14ac:dyDescent="0.3">
      <c r="A63" s="30" t="s">
        <v>31</v>
      </c>
      <c r="B63" s="71">
        <v>45597</v>
      </c>
      <c r="C63" s="72"/>
      <c r="D63" s="17" t="s">
        <v>70</v>
      </c>
      <c r="E63" s="73">
        <v>0.33333333333333331</v>
      </c>
      <c r="F63" s="74"/>
      <c r="G63" s="75">
        <v>0.83333333333333337</v>
      </c>
      <c r="H63" s="76"/>
    </row>
    <row r="64" spans="1:8" x14ac:dyDescent="0.3">
      <c r="A64" s="30" t="s">
        <v>25</v>
      </c>
      <c r="B64" s="71">
        <v>45598</v>
      </c>
      <c r="C64" s="72"/>
      <c r="D64" s="17" t="s">
        <v>70</v>
      </c>
      <c r="E64" s="73">
        <v>0.33333333333333331</v>
      </c>
      <c r="F64" s="74"/>
      <c r="G64" s="75">
        <v>0.83333333333333337</v>
      </c>
      <c r="H64" s="76"/>
    </row>
    <row r="65" spans="1:8" ht="15" thickBot="1" x14ac:dyDescent="0.35">
      <c r="A65" s="31" t="s">
        <v>32</v>
      </c>
      <c r="B65" s="94">
        <v>45599</v>
      </c>
      <c r="C65" s="95"/>
      <c r="D65" s="18" t="s">
        <v>70</v>
      </c>
      <c r="E65" s="73">
        <v>0.33333333333333331</v>
      </c>
      <c r="F65" s="74"/>
      <c r="G65" s="75">
        <v>0.83333333333333337</v>
      </c>
      <c r="H65" s="76"/>
    </row>
    <row r="67" spans="1:8" ht="15" thickBot="1" x14ac:dyDescent="0.35"/>
    <row r="68" spans="1:8" ht="18" x14ac:dyDescent="0.35">
      <c r="A68" s="88" t="s">
        <v>35</v>
      </c>
      <c r="B68" s="89"/>
      <c r="C68" s="89"/>
      <c r="D68" s="89"/>
      <c r="E68" s="89"/>
      <c r="F68" s="90"/>
      <c r="G68" s="90"/>
      <c r="H68" s="91"/>
    </row>
    <row r="69" spans="1:8" ht="31.2" x14ac:dyDescent="0.3">
      <c r="A69" s="25" t="s">
        <v>10</v>
      </c>
      <c r="B69" s="44" t="s">
        <v>11</v>
      </c>
      <c r="C69" s="92" t="s">
        <v>12</v>
      </c>
      <c r="D69" s="92"/>
      <c r="E69" s="92"/>
      <c r="F69" s="92"/>
      <c r="G69" s="44" t="s">
        <v>13</v>
      </c>
      <c r="H69" s="26" t="s">
        <v>14</v>
      </c>
    </row>
    <row r="70" spans="1:8" x14ac:dyDescent="0.3">
      <c r="A70" s="27" t="s">
        <v>171</v>
      </c>
      <c r="B70" s="24" t="s">
        <v>76</v>
      </c>
      <c r="C70" s="100" t="s">
        <v>172</v>
      </c>
      <c r="D70" s="101"/>
      <c r="E70" s="101"/>
      <c r="F70" s="102"/>
      <c r="G70" s="46" t="s">
        <v>69</v>
      </c>
      <c r="H70" s="28" t="s">
        <v>70</v>
      </c>
    </row>
    <row r="71" spans="1:8" x14ac:dyDescent="0.3">
      <c r="A71" s="11"/>
      <c r="B71" s="10"/>
      <c r="C71" s="45"/>
      <c r="D71" s="77"/>
      <c r="E71" s="78"/>
      <c r="F71" s="78"/>
      <c r="G71" s="79"/>
      <c r="H71" s="12"/>
    </row>
    <row r="72" spans="1:8" x14ac:dyDescent="0.3">
      <c r="A72" s="29" t="s">
        <v>15</v>
      </c>
      <c r="B72" s="80" t="s">
        <v>16</v>
      </c>
      <c r="C72" s="81"/>
      <c r="D72" s="7" t="s">
        <v>17</v>
      </c>
      <c r="E72" s="82" t="s">
        <v>18</v>
      </c>
      <c r="F72" s="83"/>
      <c r="G72" s="82" t="s">
        <v>19</v>
      </c>
      <c r="H72" s="84"/>
    </row>
    <row r="73" spans="1:8" x14ac:dyDescent="0.3">
      <c r="A73" s="30" t="s">
        <v>20</v>
      </c>
      <c r="B73" s="71">
        <v>45586</v>
      </c>
      <c r="C73" s="72"/>
      <c r="D73" s="17" t="s">
        <v>70</v>
      </c>
      <c r="E73" s="73">
        <v>0.33333333333333331</v>
      </c>
      <c r="F73" s="74"/>
      <c r="G73" s="75">
        <v>0.83333333333333337</v>
      </c>
      <c r="H73" s="76"/>
    </row>
    <row r="74" spans="1:8" x14ac:dyDescent="0.3">
      <c r="A74" s="30" t="s">
        <v>21</v>
      </c>
      <c r="B74" s="71">
        <v>45587</v>
      </c>
      <c r="C74" s="72"/>
      <c r="D74" s="17" t="s">
        <v>70</v>
      </c>
      <c r="E74" s="73">
        <v>0.33333333333333331</v>
      </c>
      <c r="F74" s="74"/>
      <c r="G74" s="75">
        <v>0.83333333333333337</v>
      </c>
      <c r="H74" s="76"/>
    </row>
    <row r="75" spans="1:8" x14ac:dyDescent="0.3">
      <c r="A75" s="30" t="s">
        <v>22</v>
      </c>
      <c r="B75" s="71">
        <v>45588</v>
      </c>
      <c r="C75" s="72"/>
      <c r="D75" s="17" t="s">
        <v>70</v>
      </c>
      <c r="E75" s="73">
        <v>0.33333333333333331</v>
      </c>
      <c r="F75" s="74"/>
      <c r="G75" s="75">
        <v>0.83333333333333337</v>
      </c>
      <c r="H75" s="76"/>
    </row>
    <row r="76" spans="1:8" x14ac:dyDescent="0.3">
      <c r="A76" s="30" t="s">
        <v>23</v>
      </c>
      <c r="B76" s="71">
        <v>45589</v>
      </c>
      <c r="C76" s="72"/>
      <c r="D76" s="17" t="s">
        <v>70</v>
      </c>
      <c r="E76" s="73">
        <v>0.33333333333333331</v>
      </c>
      <c r="F76" s="74"/>
      <c r="G76" s="75">
        <v>0.83333333333333337</v>
      </c>
      <c r="H76" s="76"/>
    </row>
    <row r="77" spans="1:8" x14ac:dyDescent="0.3">
      <c r="A77" s="30" t="s">
        <v>24</v>
      </c>
      <c r="B77" s="71">
        <v>45590</v>
      </c>
      <c r="C77" s="72"/>
      <c r="D77" s="17" t="s">
        <v>70</v>
      </c>
      <c r="E77" s="73">
        <v>0.33333333333333331</v>
      </c>
      <c r="F77" s="74"/>
      <c r="G77" s="75">
        <v>0.83333333333333337</v>
      </c>
      <c r="H77" s="76"/>
    </row>
    <row r="78" spans="1:8" x14ac:dyDescent="0.3">
      <c r="A78" s="30" t="s">
        <v>25</v>
      </c>
      <c r="B78" s="71">
        <v>45591</v>
      </c>
      <c r="C78" s="72"/>
      <c r="D78" s="17" t="s">
        <v>70</v>
      </c>
      <c r="E78" s="73">
        <v>0.33333333333333331</v>
      </c>
      <c r="F78" s="74"/>
      <c r="G78" s="75">
        <v>0.83333333333333337</v>
      </c>
      <c r="H78" s="76"/>
    </row>
    <row r="79" spans="1:8" x14ac:dyDescent="0.3">
      <c r="A79" s="30" t="s">
        <v>26</v>
      </c>
      <c r="B79" s="71">
        <v>45592</v>
      </c>
      <c r="C79" s="72"/>
      <c r="D79" s="17" t="s">
        <v>70</v>
      </c>
      <c r="E79" s="73">
        <v>0.33333333333333331</v>
      </c>
      <c r="F79" s="74"/>
      <c r="G79" s="75">
        <v>0.83333333333333337</v>
      </c>
      <c r="H79" s="76"/>
    </row>
    <row r="80" spans="1:8" x14ac:dyDescent="0.3">
      <c r="A80" s="30" t="s">
        <v>27</v>
      </c>
      <c r="B80" s="71">
        <v>45593</v>
      </c>
      <c r="C80" s="72"/>
      <c r="D80" s="17" t="s">
        <v>70</v>
      </c>
      <c r="E80" s="73">
        <v>0.33333333333333331</v>
      </c>
      <c r="F80" s="74"/>
      <c r="G80" s="75">
        <v>0.83333333333333337</v>
      </c>
      <c r="H80" s="76"/>
    </row>
    <row r="81" spans="1:8" x14ac:dyDescent="0.3">
      <c r="A81" s="30" t="s">
        <v>28</v>
      </c>
      <c r="B81" s="71">
        <v>45594</v>
      </c>
      <c r="C81" s="72"/>
      <c r="D81" s="17" t="s">
        <v>70</v>
      </c>
      <c r="E81" s="73">
        <v>0.33333333333333331</v>
      </c>
      <c r="F81" s="74"/>
      <c r="G81" s="75">
        <v>0.83333333333333337</v>
      </c>
      <c r="H81" s="76"/>
    </row>
    <row r="82" spans="1:8" x14ac:dyDescent="0.3">
      <c r="A82" s="30" t="s">
        <v>29</v>
      </c>
      <c r="B82" s="71">
        <v>45595</v>
      </c>
      <c r="C82" s="72"/>
      <c r="D82" s="17" t="s">
        <v>70</v>
      </c>
      <c r="E82" s="73">
        <v>0.33333333333333331</v>
      </c>
      <c r="F82" s="74"/>
      <c r="G82" s="75">
        <v>0.83333333333333337</v>
      </c>
      <c r="H82" s="76"/>
    </row>
    <row r="83" spans="1:8" x14ac:dyDescent="0.3">
      <c r="A83" s="30" t="s">
        <v>30</v>
      </c>
      <c r="B83" s="71">
        <v>45596</v>
      </c>
      <c r="C83" s="72"/>
      <c r="D83" s="17" t="s">
        <v>70</v>
      </c>
      <c r="E83" s="73">
        <v>0.33333333333333331</v>
      </c>
      <c r="F83" s="74"/>
      <c r="G83" s="75">
        <v>0.83333333333333337</v>
      </c>
      <c r="H83" s="76"/>
    </row>
    <row r="84" spans="1:8" x14ac:dyDescent="0.3">
      <c r="A84" s="30" t="s">
        <v>31</v>
      </c>
      <c r="B84" s="71">
        <v>45597</v>
      </c>
      <c r="C84" s="72"/>
      <c r="D84" s="17" t="s">
        <v>70</v>
      </c>
      <c r="E84" s="73">
        <v>0.33333333333333331</v>
      </c>
      <c r="F84" s="74"/>
      <c r="G84" s="75">
        <v>0.83333333333333337</v>
      </c>
      <c r="H84" s="76"/>
    </row>
    <row r="85" spans="1:8" x14ac:dyDescent="0.3">
      <c r="A85" s="30" t="s">
        <v>25</v>
      </c>
      <c r="B85" s="71">
        <v>45598</v>
      </c>
      <c r="C85" s="72"/>
      <c r="D85" s="17" t="s">
        <v>70</v>
      </c>
      <c r="E85" s="73">
        <v>0.33333333333333331</v>
      </c>
      <c r="F85" s="74"/>
      <c r="G85" s="75">
        <v>0.83333333333333337</v>
      </c>
      <c r="H85" s="76"/>
    </row>
    <row r="86" spans="1:8" ht="15" thickBot="1" x14ac:dyDescent="0.35">
      <c r="A86" s="31" t="s">
        <v>32</v>
      </c>
      <c r="B86" s="94">
        <v>45599</v>
      </c>
      <c r="C86" s="95"/>
      <c r="D86" s="18" t="s">
        <v>70</v>
      </c>
      <c r="E86" s="73">
        <v>0.33333333333333331</v>
      </c>
      <c r="F86" s="74"/>
      <c r="G86" s="75">
        <v>0.83333333333333337</v>
      </c>
      <c r="H86" s="76"/>
    </row>
    <row r="87" spans="1:8" x14ac:dyDescent="0.3">
      <c r="A87" s="1"/>
      <c r="B87" s="1"/>
      <c r="C87" s="1"/>
      <c r="D87" s="19"/>
      <c r="E87" s="1"/>
      <c r="F87" s="1"/>
      <c r="G87" s="1"/>
    </row>
    <row r="88" spans="1:8" ht="15" thickBot="1" x14ac:dyDescent="0.35">
      <c r="A88" s="1"/>
      <c r="B88" s="1"/>
      <c r="C88" s="1"/>
      <c r="D88" s="19"/>
      <c r="E88" s="1"/>
      <c r="F88" s="1"/>
      <c r="G88" s="1"/>
    </row>
    <row r="89" spans="1:8" ht="18" x14ac:dyDescent="0.35">
      <c r="A89" s="88" t="s">
        <v>36</v>
      </c>
      <c r="B89" s="89"/>
      <c r="C89" s="89"/>
      <c r="D89" s="89"/>
      <c r="E89" s="89"/>
      <c r="F89" s="90"/>
      <c r="G89" s="90"/>
      <c r="H89" s="91"/>
    </row>
    <row r="90" spans="1:8" ht="31.2" x14ac:dyDescent="0.3">
      <c r="A90" s="25" t="s">
        <v>10</v>
      </c>
      <c r="B90" s="44" t="s">
        <v>11</v>
      </c>
      <c r="C90" s="92" t="s">
        <v>12</v>
      </c>
      <c r="D90" s="92"/>
      <c r="E90" s="92"/>
      <c r="F90" s="92"/>
      <c r="G90" s="44" t="s">
        <v>13</v>
      </c>
      <c r="H90" s="26" t="s">
        <v>14</v>
      </c>
    </row>
    <row r="91" spans="1:8" x14ac:dyDescent="0.3">
      <c r="A91" s="27" t="s">
        <v>173</v>
      </c>
      <c r="B91" s="24" t="s">
        <v>76</v>
      </c>
      <c r="C91" s="100" t="s">
        <v>174</v>
      </c>
      <c r="D91" s="101"/>
      <c r="E91" s="101"/>
      <c r="F91" s="102"/>
      <c r="G91" s="46" t="s">
        <v>69</v>
      </c>
      <c r="H91" s="28" t="s">
        <v>70</v>
      </c>
    </row>
    <row r="92" spans="1:8" x14ac:dyDescent="0.3">
      <c r="A92" s="11"/>
      <c r="B92" s="10"/>
      <c r="C92" s="45"/>
      <c r="D92" s="77"/>
      <c r="E92" s="78"/>
      <c r="F92" s="78"/>
      <c r="G92" s="79"/>
      <c r="H92" s="12"/>
    </row>
    <row r="93" spans="1:8" x14ac:dyDescent="0.3">
      <c r="A93" s="29" t="s">
        <v>15</v>
      </c>
      <c r="B93" s="80" t="s">
        <v>16</v>
      </c>
      <c r="C93" s="81"/>
      <c r="D93" s="7" t="s">
        <v>17</v>
      </c>
      <c r="E93" s="82" t="s">
        <v>18</v>
      </c>
      <c r="F93" s="83"/>
      <c r="G93" s="82" t="s">
        <v>19</v>
      </c>
      <c r="H93" s="84"/>
    </row>
    <row r="94" spans="1:8" x14ac:dyDescent="0.3">
      <c r="A94" s="30" t="s">
        <v>20</v>
      </c>
      <c r="B94" s="71">
        <v>45586</v>
      </c>
      <c r="C94" s="72"/>
      <c r="D94" s="17" t="s">
        <v>70</v>
      </c>
      <c r="E94" s="73">
        <v>0.33333333333333331</v>
      </c>
      <c r="F94" s="74"/>
      <c r="G94" s="75">
        <v>0.83333333333333337</v>
      </c>
      <c r="H94" s="76"/>
    </row>
    <row r="95" spans="1:8" x14ac:dyDescent="0.3">
      <c r="A95" s="30" t="s">
        <v>21</v>
      </c>
      <c r="B95" s="71">
        <v>45587</v>
      </c>
      <c r="C95" s="72"/>
      <c r="D95" s="17" t="s">
        <v>70</v>
      </c>
      <c r="E95" s="73">
        <v>0.33333333333333331</v>
      </c>
      <c r="F95" s="74"/>
      <c r="G95" s="75">
        <v>0.83333333333333337</v>
      </c>
      <c r="H95" s="76"/>
    </row>
    <row r="96" spans="1:8" x14ac:dyDescent="0.3">
      <c r="A96" s="30" t="s">
        <v>22</v>
      </c>
      <c r="B96" s="71">
        <v>45588</v>
      </c>
      <c r="C96" s="72"/>
      <c r="D96" s="17" t="s">
        <v>70</v>
      </c>
      <c r="E96" s="73">
        <v>0.33333333333333331</v>
      </c>
      <c r="F96" s="74"/>
      <c r="G96" s="75">
        <v>0.83333333333333337</v>
      </c>
      <c r="H96" s="76"/>
    </row>
    <row r="97" spans="1:8" x14ac:dyDescent="0.3">
      <c r="A97" s="30" t="s">
        <v>23</v>
      </c>
      <c r="B97" s="71">
        <v>45589</v>
      </c>
      <c r="C97" s="72"/>
      <c r="D97" s="17" t="s">
        <v>70</v>
      </c>
      <c r="E97" s="73">
        <v>0.33333333333333331</v>
      </c>
      <c r="F97" s="74"/>
      <c r="G97" s="75">
        <v>0.83333333333333337</v>
      </c>
      <c r="H97" s="76"/>
    </row>
    <row r="98" spans="1:8" x14ac:dyDescent="0.3">
      <c r="A98" s="30" t="s">
        <v>24</v>
      </c>
      <c r="B98" s="71">
        <v>45590</v>
      </c>
      <c r="C98" s="72"/>
      <c r="D98" s="17" t="s">
        <v>70</v>
      </c>
      <c r="E98" s="73">
        <v>0.33333333333333331</v>
      </c>
      <c r="F98" s="74"/>
      <c r="G98" s="75">
        <v>0.83333333333333337</v>
      </c>
      <c r="H98" s="76"/>
    </row>
    <row r="99" spans="1:8" x14ac:dyDescent="0.3">
      <c r="A99" s="30" t="s">
        <v>25</v>
      </c>
      <c r="B99" s="71">
        <v>45591</v>
      </c>
      <c r="C99" s="72"/>
      <c r="D99" s="17" t="s">
        <v>70</v>
      </c>
      <c r="E99" s="73">
        <v>0.33333333333333331</v>
      </c>
      <c r="F99" s="74"/>
      <c r="G99" s="75">
        <v>0.83333333333333337</v>
      </c>
      <c r="H99" s="76"/>
    </row>
    <row r="100" spans="1:8" x14ac:dyDescent="0.3">
      <c r="A100" s="30" t="s">
        <v>26</v>
      </c>
      <c r="B100" s="71">
        <v>45592</v>
      </c>
      <c r="C100" s="72"/>
      <c r="D100" s="17" t="s">
        <v>70</v>
      </c>
      <c r="E100" s="73">
        <v>0.33333333333333331</v>
      </c>
      <c r="F100" s="74"/>
      <c r="G100" s="75">
        <v>0.83333333333333337</v>
      </c>
      <c r="H100" s="76"/>
    </row>
    <row r="101" spans="1:8" x14ac:dyDescent="0.3">
      <c r="A101" s="30" t="s">
        <v>27</v>
      </c>
      <c r="B101" s="71">
        <v>45593</v>
      </c>
      <c r="C101" s="72"/>
      <c r="D101" s="17" t="s">
        <v>70</v>
      </c>
      <c r="E101" s="73">
        <v>0.33333333333333331</v>
      </c>
      <c r="F101" s="74"/>
      <c r="G101" s="75">
        <v>0.83333333333333337</v>
      </c>
      <c r="H101" s="76"/>
    </row>
    <row r="102" spans="1:8" x14ac:dyDescent="0.3">
      <c r="A102" s="30" t="s">
        <v>28</v>
      </c>
      <c r="B102" s="71">
        <v>45594</v>
      </c>
      <c r="C102" s="72"/>
      <c r="D102" s="17" t="s">
        <v>70</v>
      </c>
      <c r="E102" s="73">
        <v>0.33333333333333331</v>
      </c>
      <c r="F102" s="74"/>
      <c r="G102" s="75">
        <v>0.83333333333333337</v>
      </c>
      <c r="H102" s="76"/>
    </row>
    <row r="103" spans="1:8" x14ac:dyDescent="0.3">
      <c r="A103" s="30" t="s">
        <v>29</v>
      </c>
      <c r="B103" s="71">
        <v>45595</v>
      </c>
      <c r="C103" s="72"/>
      <c r="D103" s="17" t="s">
        <v>70</v>
      </c>
      <c r="E103" s="73">
        <v>0.33333333333333331</v>
      </c>
      <c r="F103" s="74"/>
      <c r="G103" s="75">
        <v>0.83333333333333337</v>
      </c>
      <c r="H103" s="76"/>
    </row>
    <row r="104" spans="1:8" x14ac:dyDescent="0.3">
      <c r="A104" s="30" t="s">
        <v>30</v>
      </c>
      <c r="B104" s="71">
        <v>45596</v>
      </c>
      <c r="C104" s="72"/>
      <c r="D104" s="17" t="s">
        <v>70</v>
      </c>
      <c r="E104" s="73">
        <v>0.33333333333333331</v>
      </c>
      <c r="F104" s="74"/>
      <c r="G104" s="75">
        <v>0.83333333333333337</v>
      </c>
      <c r="H104" s="76"/>
    </row>
    <row r="105" spans="1:8" x14ac:dyDescent="0.3">
      <c r="A105" s="30" t="s">
        <v>31</v>
      </c>
      <c r="B105" s="71">
        <v>45597</v>
      </c>
      <c r="C105" s="72"/>
      <c r="D105" s="17" t="s">
        <v>70</v>
      </c>
      <c r="E105" s="73">
        <v>0.33333333333333331</v>
      </c>
      <c r="F105" s="74"/>
      <c r="G105" s="75">
        <v>0.83333333333333337</v>
      </c>
      <c r="H105" s="76"/>
    </row>
    <row r="106" spans="1:8" x14ac:dyDescent="0.3">
      <c r="A106" s="30" t="s">
        <v>25</v>
      </c>
      <c r="B106" s="71">
        <v>45598</v>
      </c>
      <c r="C106" s="72"/>
      <c r="D106" s="17" t="s">
        <v>70</v>
      </c>
      <c r="E106" s="73">
        <v>0.33333333333333331</v>
      </c>
      <c r="F106" s="74"/>
      <c r="G106" s="75">
        <v>0.83333333333333337</v>
      </c>
      <c r="H106" s="76"/>
    </row>
    <row r="107" spans="1:8" ht="15" thickBot="1" x14ac:dyDescent="0.35">
      <c r="A107" s="31" t="s">
        <v>32</v>
      </c>
      <c r="B107" s="94">
        <v>45599</v>
      </c>
      <c r="C107" s="95"/>
      <c r="D107" s="18" t="s">
        <v>70</v>
      </c>
      <c r="E107" s="73">
        <v>0.33333333333333331</v>
      </c>
      <c r="F107" s="74"/>
      <c r="G107" s="75">
        <v>0.83333333333333337</v>
      </c>
      <c r="H107" s="76"/>
    </row>
    <row r="108" spans="1:8" x14ac:dyDescent="0.3">
      <c r="A108" s="1"/>
      <c r="B108" s="1"/>
      <c r="C108" s="1"/>
      <c r="D108" s="19"/>
      <c r="E108" s="1"/>
      <c r="F108" s="1"/>
      <c r="G108" s="1"/>
    </row>
    <row r="109" spans="1:8" ht="15" thickBot="1" x14ac:dyDescent="0.35">
      <c r="A109" s="1"/>
      <c r="B109" s="1"/>
      <c r="C109" s="1"/>
      <c r="D109" s="19"/>
      <c r="E109" s="1"/>
      <c r="F109" s="1"/>
      <c r="G109" s="1"/>
    </row>
    <row r="110" spans="1:8" ht="18" x14ac:dyDescent="0.35">
      <c r="A110" s="88" t="s">
        <v>37</v>
      </c>
      <c r="B110" s="89"/>
      <c r="C110" s="89"/>
      <c r="D110" s="89"/>
      <c r="E110" s="89"/>
      <c r="F110" s="90"/>
      <c r="G110" s="90"/>
      <c r="H110" s="91"/>
    </row>
    <row r="111" spans="1:8" ht="31.2" x14ac:dyDescent="0.3">
      <c r="A111" s="25" t="s">
        <v>10</v>
      </c>
      <c r="B111" s="44" t="s">
        <v>11</v>
      </c>
      <c r="C111" s="92" t="s">
        <v>12</v>
      </c>
      <c r="D111" s="92"/>
      <c r="E111" s="92"/>
      <c r="F111" s="92"/>
      <c r="G111" s="44" t="s">
        <v>13</v>
      </c>
      <c r="H111" s="26" t="s">
        <v>14</v>
      </c>
    </row>
    <row r="112" spans="1:8" x14ac:dyDescent="0.3">
      <c r="A112" s="27" t="s">
        <v>175</v>
      </c>
      <c r="B112" s="24" t="s">
        <v>76</v>
      </c>
      <c r="C112" s="100" t="s">
        <v>176</v>
      </c>
      <c r="D112" s="101"/>
      <c r="E112" s="101"/>
      <c r="F112" s="102"/>
      <c r="G112" s="46" t="s">
        <v>69</v>
      </c>
      <c r="H112" s="28" t="s">
        <v>70</v>
      </c>
    </row>
    <row r="113" spans="1:8" x14ac:dyDescent="0.3">
      <c r="A113" s="11"/>
      <c r="B113" s="10"/>
      <c r="C113" s="45"/>
      <c r="D113" s="77"/>
      <c r="E113" s="78"/>
      <c r="F113" s="78"/>
      <c r="G113" s="79"/>
      <c r="H113" s="12"/>
    </row>
    <row r="114" spans="1:8" x14ac:dyDescent="0.3">
      <c r="A114" s="29" t="s">
        <v>15</v>
      </c>
      <c r="B114" s="80" t="s">
        <v>16</v>
      </c>
      <c r="C114" s="81"/>
      <c r="D114" s="7" t="s">
        <v>17</v>
      </c>
      <c r="E114" s="82" t="s">
        <v>18</v>
      </c>
      <c r="F114" s="83"/>
      <c r="G114" s="82" t="s">
        <v>19</v>
      </c>
      <c r="H114" s="84"/>
    </row>
    <row r="115" spans="1:8" x14ac:dyDescent="0.3">
      <c r="A115" s="30" t="s">
        <v>20</v>
      </c>
      <c r="B115" s="71">
        <v>45586</v>
      </c>
      <c r="C115" s="72"/>
      <c r="D115" s="17" t="s">
        <v>70</v>
      </c>
      <c r="E115" s="73">
        <v>0.33333333333333331</v>
      </c>
      <c r="F115" s="74"/>
      <c r="G115" s="75">
        <v>0.83333333333333337</v>
      </c>
      <c r="H115" s="76"/>
    </row>
    <row r="116" spans="1:8" x14ac:dyDescent="0.3">
      <c r="A116" s="30" t="s">
        <v>21</v>
      </c>
      <c r="B116" s="71">
        <v>45587</v>
      </c>
      <c r="C116" s="72"/>
      <c r="D116" s="17" t="s">
        <v>70</v>
      </c>
      <c r="E116" s="73">
        <v>0.33333333333333331</v>
      </c>
      <c r="F116" s="74"/>
      <c r="G116" s="75">
        <v>0.83333333333333337</v>
      </c>
      <c r="H116" s="76"/>
    </row>
    <row r="117" spans="1:8" x14ac:dyDescent="0.3">
      <c r="A117" s="30" t="s">
        <v>22</v>
      </c>
      <c r="B117" s="71">
        <v>45588</v>
      </c>
      <c r="C117" s="72"/>
      <c r="D117" s="17" t="s">
        <v>70</v>
      </c>
      <c r="E117" s="73">
        <v>0.33333333333333331</v>
      </c>
      <c r="F117" s="74"/>
      <c r="G117" s="75">
        <v>0.83333333333333337</v>
      </c>
      <c r="H117" s="76"/>
    </row>
    <row r="118" spans="1:8" x14ac:dyDescent="0.3">
      <c r="A118" s="30" t="s">
        <v>23</v>
      </c>
      <c r="B118" s="71">
        <v>45589</v>
      </c>
      <c r="C118" s="72"/>
      <c r="D118" s="17" t="s">
        <v>70</v>
      </c>
      <c r="E118" s="73">
        <v>0.33333333333333331</v>
      </c>
      <c r="F118" s="74"/>
      <c r="G118" s="75">
        <v>0.83333333333333337</v>
      </c>
      <c r="H118" s="76"/>
    </row>
    <row r="119" spans="1:8" x14ac:dyDescent="0.3">
      <c r="A119" s="30" t="s">
        <v>24</v>
      </c>
      <c r="B119" s="71">
        <v>45590</v>
      </c>
      <c r="C119" s="72"/>
      <c r="D119" s="17" t="s">
        <v>70</v>
      </c>
      <c r="E119" s="73">
        <v>0.33333333333333331</v>
      </c>
      <c r="F119" s="74"/>
      <c r="G119" s="75">
        <v>0.83333333333333337</v>
      </c>
      <c r="H119" s="76"/>
    </row>
    <row r="120" spans="1:8" x14ac:dyDescent="0.3">
      <c r="A120" s="30" t="s">
        <v>25</v>
      </c>
      <c r="B120" s="71">
        <v>45591</v>
      </c>
      <c r="C120" s="72"/>
      <c r="D120" s="17" t="s">
        <v>70</v>
      </c>
      <c r="E120" s="73">
        <v>0.33333333333333331</v>
      </c>
      <c r="F120" s="74"/>
      <c r="G120" s="75">
        <v>0.83333333333333337</v>
      </c>
      <c r="H120" s="76"/>
    </row>
    <row r="121" spans="1:8" x14ac:dyDescent="0.3">
      <c r="A121" s="30" t="s">
        <v>26</v>
      </c>
      <c r="B121" s="71">
        <v>45592</v>
      </c>
      <c r="C121" s="72"/>
      <c r="D121" s="17" t="s">
        <v>70</v>
      </c>
      <c r="E121" s="73">
        <v>0.33333333333333331</v>
      </c>
      <c r="F121" s="74"/>
      <c r="G121" s="75">
        <v>0.83333333333333337</v>
      </c>
      <c r="H121" s="76"/>
    </row>
    <row r="122" spans="1:8" x14ac:dyDescent="0.3">
      <c r="A122" s="30" t="s">
        <v>27</v>
      </c>
      <c r="B122" s="71">
        <v>45593</v>
      </c>
      <c r="C122" s="72"/>
      <c r="D122" s="17" t="s">
        <v>70</v>
      </c>
      <c r="E122" s="73">
        <v>0.33333333333333331</v>
      </c>
      <c r="F122" s="74"/>
      <c r="G122" s="75">
        <v>0.83333333333333337</v>
      </c>
      <c r="H122" s="76"/>
    </row>
    <row r="123" spans="1:8" x14ac:dyDescent="0.3">
      <c r="A123" s="30" t="s">
        <v>28</v>
      </c>
      <c r="B123" s="71">
        <v>45594</v>
      </c>
      <c r="C123" s="72"/>
      <c r="D123" s="17" t="s">
        <v>70</v>
      </c>
      <c r="E123" s="73">
        <v>0.33333333333333331</v>
      </c>
      <c r="F123" s="74"/>
      <c r="G123" s="75">
        <v>0.83333333333333337</v>
      </c>
      <c r="H123" s="76"/>
    </row>
    <row r="124" spans="1:8" x14ac:dyDescent="0.3">
      <c r="A124" s="30" t="s">
        <v>29</v>
      </c>
      <c r="B124" s="71">
        <v>45595</v>
      </c>
      <c r="C124" s="72"/>
      <c r="D124" s="17" t="s">
        <v>70</v>
      </c>
      <c r="E124" s="73">
        <v>0.33333333333333331</v>
      </c>
      <c r="F124" s="74"/>
      <c r="G124" s="75">
        <v>0.83333333333333337</v>
      </c>
      <c r="H124" s="76"/>
    </row>
    <row r="125" spans="1:8" x14ac:dyDescent="0.3">
      <c r="A125" s="30" t="s">
        <v>30</v>
      </c>
      <c r="B125" s="71">
        <v>45596</v>
      </c>
      <c r="C125" s="72"/>
      <c r="D125" s="17" t="s">
        <v>70</v>
      </c>
      <c r="E125" s="73">
        <v>0.33333333333333331</v>
      </c>
      <c r="F125" s="74"/>
      <c r="G125" s="75">
        <v>0.83333333333333337</v>
      </c>
      <c r="H125" s="76"/>
    </row>
    <row r="126" spans="1:8" x14ac:dyDescent="0.3">
      <c r="A126" s="30" t="s">
        <v>31</v>
      </c>
      <c r="B126" s="71">
        <v>45597</v>
      </c>
      <c r="C126" s="72"/>
      <c r="D126" s="17" t="s">
        <v>70</v>
      </c>
      <c r="E126" s="73">
        <v>0.33333333333333331</v>
      </c>
      <c r="F126" s="74"/>
      <c r="G126" s="75">
        <v>0.83333333333333337</v>
      </c>
      <c r="H126" s="76"/>
    </row>
    <row r="127" spans="1:8" x14ac:dyDescent="0.3">
      <c r="A127" s="30" t="s">
        <v>25</v>
      </c>
      <c r="B127" s="71">
        <v>45598</v>
      </c>
      <c r="C127" s="72"/>
      <c r="D127" s="17" t="s">
        <v>70</v>
      </c>
      <c r="E127" s="73">
        <v>0.33333333333333331</v>
      </c>
      <c r="F127" s="74"/>
      <c r="G127" s="75">
        <v>0.83333333333333337</v>
      </c>
      <c r="H127" s="76"/>
    </row>
    <row r="128" spans="1:8" ht="15" thickBot="1" x14ac:dyDescent="0.35">
      <c r="A128" s="31" t="s">
        <v>32</v>
      </c>
      <c r="B128" s="94">
        <v>45599</v>
      </c>
      <c r="C128" s="95"/>
      <c r="D128" s="18" t="s">
        <v>70</v>
      </c>
      <c r="E128" s="73">
        <v>0.33333333333333331</v>
      </c>
      <c r="F128" s="74"/>
      <c r="G128" s="75">
        <v>0.83333333333333337</v>
      </c>
      <c r="H128" s="76"/>
    </row>
    <row r="129" spans="1:8" x14ac:dyDescent="0.3">
      <c r="A129" s="13"/>
      <c r="B129" s="13"/>
      <c r="C129" s="14"/>
      <c r="D129" s="21"/>
      <c r="E129" s="15"/>
      <c r="F129" s="15"/>
      <c r="G129" s="16"/>
      <c r="H129" s="16"/>
    </row>
    <row r="130" spans="1:8" ht="15" thickBot="1" x14ac:dyDescent="0.35"/>
    <row r="131" spans="1:8" ht="18" x14ac:dyDescent="0.35">
      <c r="A131" s="88" t="s">
        <v>38</v>
      </c>
      <c r="B131" s="89"/>
      <c r="C131" s="89"/>
      <c r="D131" s="89"/>
      <c r="E131" s="89"/>
      <c r="F131" s="90"/>
      <c r="G131" s="90"/>
      <c r="H131" s="91"/>
    </row>
    <row r="132" spans="1:8" ht="31.2" x14ac:dyDescent="0.3">
      <c r="A132" s="25" t="s">
        <v>10</v>
      </c>
      <c r="B132" s="44" t="s">
        <v>11</v>
      </c>
      <c r="C132" s="92" t="s">
        <v>12</v>
      </c>
      <c r="D132" s="92"/>
      <c r="E132" s="92"/>
      <c r="F132" s="92"/>
      <c r="G132" s="44" t="s">
        <v>13</v>
      </c>
      <c r="H132" s="26" t="s">
        <v>14</v>
      </c>
    </row>
    <row r="133" spans="1:8" ht="28.8" x14ac:dyDescent="0.3">
      <c r="A133" s="27" t="s">
        <v>177</v>
      </c>
      <c r="B133" s="24" t="s">
        <v>90</v>
      </c>
      <c r="C133" s="100" t="s">
        <v>178</v>
      </c>
      <c r="D133" s="101"/>
      <c r="E133" s="101"/>
      <c r="F133" s="102"/>
      <c r="G133" s="46" t="s">
        <v>69</v>
      </c>
      <c r="H133" s="28" t="s">
        <v>70</v>
      </c>
    </row>
    <row r="134" spans="1:8" x14ac:dyDescent="0.3">
      <c r="A134" s="11"/>
      <c r="B134" s="10"/>
      <c r="C134" s="45"/>
      <c r="D134" s="77"/>
      <c r="E134" s="78"/>
      <c r="F134" s="78"/>
      <c r="G134" s="79"/>
      <c r="H134" s="12"/>
    </row>
    <row r="135" spans="1:8" x14ac:dyDescent="0.3">
      <c r="A135" s="29" t="s">
        <v>15</v>
      </c>
      <c r="B135" s="80" t="s">
        <v>16</v>
      </c>
      <c r="C135" s="81"/>
      <c r="D135" s="7" t="s">
        <v>17</v>
      </c>
      <c r="E135" s="82" t="s">
        <v>18</v>
      </c>
      <c r="F135" s="83"/>
      <c r="G135" s="82" t="s">
        <v>19</v>
      </c>
      <c r="H135" s="84"/>
    </row>
    <row r="136" spans="1:8" x14ac:dyDescent="0.3">
      <c r="A136" s="30" t="s">
        <v>20</v>
      </c>
      <c r="B136" s="71">
        <v>45586</v>
      </c>
      <c r="C136" s="72"/>
      <c r="D136" s="17" t="s">
        <v>70</v>
      </c>
      <c r="E136" s="73">
        <v>0.33333333333333331</v>
      </c>
      <c r="F136" s="74"/>
      <c r="G136" s="75">
        <v>0.83333333333333337</v>
      </c>
      <c r="H136" s="76"/>
    </row>
    <row r="137" spans="1:8" x14ac:dyDescent="0.3">
      <c r="A137" s="30" t="s">
        <v>21</v>
      </c>
      <c r="B137" s="71">
        <v>45587</v>
      </c>
      <c r="C137" s="72"/>
      <c r="D137" s="17" t="s">
        <v>70</v>
      </c>
      <c r="E137" s="73">
        <v>0.33333333333333331</v>
      </c>
      <c r="F137" s="74"/>
      <c r="G137" s="75">
        <v>0.83333333333333337</v>
      </c>
      <c r="H137" s="76"/>
    </row>
    <row r="138" spans="1:8" x14ac:dyDescent="0.3">
      <c r="A138" s="30" t="s">
        <v>22</v>
      </c>
      <c r="B138" s="71">
        <v>45588</v>
      </c>
      <c r="C138" s="72"/>
      <c r="D138" s="17" t="s">
        <v>70</v>
      </c>
      <c r="E138" s="73">
        <v>0.33333333333333331</v>
      </c>
      <c r="F138" s="74"/>
      <c r="G138" s="75">
        <v>0.83333333333333337</v>
      </c>
      <c r="H138" s="76"/>
    </row>
    <row r="139" spans="1:8" x14ac:dyDescent="0.3">
      <c r="A139" s="30" t="s">
        <v>23</v>
      </c>
      <c r="B139" s="71">
        <v>45589</v>
      </c>
      <c r="C139" s="72"/>
      <c r="D139" s="17" t="s">
        <v>70</v>
      </c>
      <c r="E139" s="73">
        <v>0.33333333333333331</v>
      </c>
      <c r="F139" s="74"/>
      <c r="G139" s="75">
        <v>0.83333333333333337</v>
      </c>
      <c r="H139" s="76"/>
    </row>
    <row r="140" spans="1:8" x14ac:dyDescent="0.3">
      <c r="A140" s="30" t="s">
        <v>24</v>
      </c>
      <c r="B140" s="71">
        <v>45590</v>
      </c>
      <c r="C140" s="72"/>
      <c r="D140" s="17" t="s">
        <v>70</v>
      </c>
      <c r="E140" s="73">
        <v>0.33333333333333331</v>
      </c>
      <c r="F140" s="74"/>
      <c r="G140" s="75">
        <v>0.83333333333333337</v>
      </c>
      <c r="H140" s="76"/>
    </row>
    <row r="141" spans="1:8" x14ac:dyDescent="0.3">
      <c r="A141" s="30" t="s">
        <v>25</v>
      </c>
      <c r="B141" s="71">
        <v>45591</v>
      </c>
      <c r="C141" s="72"/>
      <c r="D141" s="17" t="s">
        <v>70</v>
      </c>
      <c r="E141" s="73">
        <v>0.33333333333333331</v>
      </c>
      <c r="F141" s="74"/>
      <c r="G141" s="75">
        <v>0.83333333333333337</v>
      </c>
      <c r="H141" s="76"/>
    </row>
    <row r="142" spans="1:8" x14ac:dyDescent="0.3">
      <c r="A142" s="30" t="s">
        <v>26</v>
      </c>
      <c r="B142" s="71">
        <v>45592</v>
      </c>
      <c r="C142" s="72"/>
      <c r="D142" s="17" t="s">
        <v>70</v>
      </c>
      <c r="E142" s="73">
        <v>0.33333333333333331</v>
      </c>
      <c r="F142" s="74"/>
      <c r="G142" s="75">
        <v>0.83333333333333337</v>
      </c>
      <c r="H142" s="76"/>
    </row>
    <row r="143" spans="1:8" x14ac:dyDescent="0.3">
      <c r="A143" s="30" t="s">
        <v>27</v>
      </c>
      <c r="B143" s="71">
        <v>45593</v>
      </c>
      <c r="C143" s="72"/>
      <c r="D143" s="17" t="s">
        <v>70</v>
      </c>
      <c r="E143" s="73">
        <v>0.33333333333333331</v>
      </c>
      <c r="F143" s="74"/>
      <c r="G143" s="75">
        <v>0.83333333333333337</v>
      </c>
      <c r="H143" s="76"/>
    </row>
    <row r="144" spans="1:8" x14ac:dyDescent="0.3">
      <c r="A144" s="30" t="s">
        <v>28</v>
      </c>
      <c r="B144" s="71">
        <v>45594</v>
      </c>
      <c r="C144" s="72"/>
      <c r="D144" s="17" t="s">
        <v>70</v>
      </c>
      <c r="E144" s="73">
        <v>0.33333333333333331</v>
      </c>
      <c r="F144" s="74"/>
      <c r="G144" s="75">
        <v>0.83333333333333337</v>
      </c>
      <c r="H144" s="76"/>
    </row>
    <row r="145" spans="1:8" x14ac:dyDescent="0.3">
      <c r="A145" s="30" t="s">
        <v>29</v>
      </c>
      <c r="B145" s="71">
        <v>45595</v>
      </c>
      <c r="C145" s="72"/>
      <c r="D145" s="17" t="s">
        <v>70</v>
      </c>
      <c r="E145" s="73">
        <v>0.33333333333333331</v>
      </c>
      <c r="F145" s="74"/>
      <c r="G145" s="75">
        <v>0.83333333333333337</v>
      </c>
      <c r="H145" s="76"/>
    </row>
    <row r="146" spans="1:8" x14ac:dyDescent="0.3">
      <c r="A146" s="30" t="s">
        <v>30</v>
      </c>
      <c r="B146" s="71">
        <v>45596</v>
      </c>
      <c r="C146" s="72"/>
      <c r="D146" s="17" t="s">
        <v>70</v>
      </c>
      <c r="E146" s="73">
        <v>0.33333333333333331</v>
      </c>
      <c r="F146" s="74"/>
      <c r="G146" s="75">
        <v>0.83333333333333337</v>
      </c>
      <c r="H146" s="76"/>
    </row>
    <row r="147" spans="1:8" x14ac:dyDescent="0.3">
      <c r="A147" s="30" t="s">
        <v>31</v>
      </c>
      <c r="B147" s="71">
        <v>45597</v>
      </c>
      <c r="C147" s="72"/>
      <c r="D147" s="17" t="s">
        <v>70</v>
      </c>
      <c r="E147" s="73">
        <v>0.33333333333333331</v>
      </c>
      <c r="F147" s="74"/>
      <c r="G147" s="75">
        <v>0.83333333333333337</v>
      </c>
      <c r="H147" s="76"/>
    </row>
    <row r="148" spans="1:8" x14ac:dyDescent="0.3">
      <c r="A148" s="30" t="s">
        <v>25</v>
      </c>
      <c r="B148" s="71">
        <v>45598</v>
      </c>
      <c r="C148" s="72"/>
      <c r="D148" s="17" t="s">
        <v>70</v>
      </c>
      <c r="E148" s="73">
        <v>0.33333333333333331</v>
      </c>
      <c r="F148" s="74"/>
      <c r="G148" s="75">
        <v>0.83333333333333337</v>
      </c>
      <c r="H148" s="76"/>
    </row>
    <row r="149" spans="1:8" ht="15" thickBot="1" x14ac:dyDescent="0.35">
      <c r="A149" s="31" t="s">
        <v>32</v>
      </c>
      <c r="B149" s="94">
        <v>45599</v>
      </c>
      <c r="C149" s="95"/>
      <c r="D149" s="18" t="s">
        <v>70</v>
      </c>
      <c r="E149" s="73">
        <v>0.33333333333333331</v>
      </c>
      <c r="F149" s="74"/>
      <c r="G149" s="75">
        <v>0.83333333333333337</v>
      </c>
      <c r="H149" s="76"/>
    </row>
    <row r="150" spans="1:8" x14ac:dyDescent="0.3">
      <c r="A150" s="13"/>
      <c r="B150" s="13"/>
      <c r="C150" s="14"/>
      <c r="D150" s="21"/>
      <c r="E150" s="15"/>
      <c r="F150" s="15"/>
      <c r="G150" s="16"/>
      <c r="H150" s="16"/>
    </row>
    <row r="151" spans="1:8" ht="15" thickBot="1" x14ac:dyDescent="0.35"/>
    <row r="152" spans="1:8" ht="18" x14ac:dyDescent="0.35">
      <c r="A152" s="88" t="s">
        <v>39</v>
      </c>
      <c r="B152" s="89"/>
      <c r="C152" s="89"/>
      <c r="D152" s="89"/>
      <c r="E152" s="89"/>
      <c r="F152" s="90"/>
      <c r="G152" s="90"/>
      <c r="H152" s="91"/>
    </row>
    <row r="153" spans="1:8" ht="31.2" x14ac:dyDescent="0.3">
      <c r="A153" s="25" t="s">
        <v>10</v>
      </c>
      <c r="B153" s="44" t="s">
        <v>11</v>
      </c>
      <c r="C153" s="92" t="s">
        <v>12</v>
      </c>
      <c r="D153" s="92"/>
      <c r="E153" s="92"/>
      <c r="F153" s="92"/>
      <c r="G153" s="44" t="s">
        <v>13</v>
      </c>
      <c r="H153" s="26" t="s">
        <v>14</v>
      </c>
    </row>
    <row r="154" spans="1:8" ht="28.8" x14ac:dyDescent="0.3">
      <c r="A154" s="27" t="s">
        <v>179</v>
      </c>
      <c r="B154" s="24" t="s">
        <v>92</v>
      </c>
      <c r="C154" s="100" t="s">
        <v>180</v>
      </c>
      <c r="D154" s="101"/>
      <c r="E154" s="101"/>
      <c r="F154" s="102"/>
      <c r="G154" s="46" t="s">
        <v>69</v>
      </c>
      <c r="H154" s="28" t="s">
        <v>70</v>
      </c>
    </row>
    <row r="155" spans="1:8" x14ac:dyDescent="0.3">
      <c r="A155" s="11"/>
      <c r="B155" s="10"/>
      <c r="C155" s="45"/>
      <c r="D155" s="77"/>
      <c r="E155" s="78"/>
      <c r="F155" s="78"/>
      <c r="G155" s="79"/>
      <c r="H155" s="12"/>
    </row>
    <row r="156" spans="1:8" x14ac:dyDescent="0.3">
      <c r="A156" s="29" t="s">
        <v>15</v>
      </c>
      <c r="B156" s="80" t="s">
        <v>16</v>
      </c>
      <c r="C156" s="81"/>
      <c r="D156" s="7" t="s">
        <v>17</v>
      </c>
      <c r="E156" s="82" t="s">
        <v>18</v>
      </c>
      <c r="F156" s="83"/>
      <c r="G156" s="82" t="s">
        <v>19</v>
      </c>
      <c r="H156" s="84"/>
    </row>
    <row r="157" spans="1:8" x14ac:dyDescent="0.3">
      <c r="A157" s="30" t="s">
        <v>20</v>
      </c>
      <c r="B157" s="71">
        <v>45586</v>
      </c>
      <c r="C157" s="72"/>
      <c r="D157" s="17" t="s">
        <v>70</v>
      </c>
      <c r="E157" s="73">
        <v>0.33333333333333331</v>
      </c>
      <c r="F157" s="74"/>
      <c r="G157" s="75">
        <v>0.83333333333333337</v>
      </c>
      <c r="H157" s="76"/>
    </row>
    <row r="158" spans="1:8" x14ac:dyDescent="0.3">
      <c r="A158" s="30" t="s">
        <v>21</v>
      </c>
      <c r="B158" s="71">
        <v>45587</v>
      </c>
      <c r="C158" s="72"/>
      <c r="D158" s="17" t="s">
        <v>70</v>
      </c>
      <c r="E158" s="73">
        <v>0.33333333333333331</v>
      </c>
      <c r="F158" s="74"/>
      <c r="G158" s="75">
        <v>0.83333333333333337</v>
      </c>
      <c r="H158" s="76"/>
    </row>
    <row r="159" spans="1:8" x14ac:dyDescent="0.3">
      <c r="A159" s="30" t="s">
        <v>22</v>
      </c>
      <c r="B159" s="71">
        <v>45588</v>
      </c>
      <c r="C159" s="72"/>
      <c r="D159" s="17" t="s">
        <v>70</v>
      </c>
      <c r="E159" s="73">
        <v>0.33333333333333331</v>
      </c>
      <c r="F159" s="74"/>
      <c r="G159" s="75">
        <v>0.83333333333333337</v>
      </c>
      <c r="H159" s="76"/>
    </row>
    <row r="160" spans="1:8" x14ac:dyDescent="0.3">
      <c r="A160" s="30" t="s">
        <v>23</v>
      </c>
      <c r="B160" s="71">
        <v>45589</v>
      </c>
      <c r="C160" s="72"/>
      <c r="D160" s="17" t="s">
        <v>70</v>
      </c>
      <c r="E160" s="73">
        <v>0.33333333333333331</v>
      </c>
      <c r="F160" s="74"/>
      <c r="G160" s="75">
        <v>0.83333333333333337</v>
      </c>
      <c r="H160" s="76"/>
    </row>
    <row r="161" spans="1:8" x14ac:dyDescent="0.3">
      <c r="A161" s="30" t="s">
        <v>24</v>
      </c>
      <c r="B161" s="71">
        <v>45590</v>
      </c>
      <c r="C161" s="72"/>
      <c r="D161" s="17" t="s">
        <v>70</v>
      </c>
      <c r="E161" s="73">
        <v>0.33333333333333331</v>
      </c>
      <c r="F161" s="74"/>
      <c r="G161" s="75">
        <v>0.83333333333333337</v>
      </c>
      <c r="H161" s="76"/>
    </row>
    <row r="162" spans="1:8" x14ac:dyDescent="0.3">
      <c r="A162" s="30" t="s">
        <v>25</v>
      </c>
      <c r="B162" s="71">
        <v>45591</v>
      </c>
      <c r="C162" s="72"/>
      <c r="D162" s="17" t="s">
        <v>70</v>
      </c>
      <c r="E162" s="73">
        <v>0.33333333333333331</v>
      </c>
      <c r="F162" s="74"/>
      <c r="G162" s="75">
        <v>0.83333333333333337</v>
      </c>
      <c r="H162" s="76"/>
    </row>
    <row r="163" spans="1:8" x14ac:dyDescent="0.3">
      <c r="A163" s="30" t="s">
        <v>26</v>
      </c>
      <c r="B163" s="71">
        <v>45592</v>
      </c>
      <c r="C163" s="72"/>
      <c r="D163" s="17" t="s">
        <v>70</v>
      </c>
      <c r="E163" s="73">
        <v>0.33333333333333331</v>
      </c>
      <c r="F163" s="74"/>
      <c r="G163" s="75">
        <v>0.83333333333333337</v>
      </c>
      <c r="H163" s="76"/>
    </row>
    <row r="164" spans="1:8" x14ac:dyDescent="0.3">
      <c r="A164" s="30" t="s">
        <v>27</v>
      </c>
      <c r="B164" s="71">
        <v>45593</v>
      </c>
      <c r="C164" s="72"/>
      <c r="D164" s="17" t="s">
        <v>70</v>
      </c>
      <c r="E164" s="73">
        <v>0.33333333333333331</v>
      </c>
      <c r="F164" s="74"/>
      <c r="G164" s="75">
        <v>0.83333333333333337</v>
      </c>
      <c r="H164" s="76"/>
    </row>
    <row r="165" spans="1:8" x14ac:dyDescent="0.3">
      <c r="A165" s="30" t="s">
        <v>28</v>
      </c>
      <c r="B165" s="71">
        <v>45594</v>
      </c>
      <c r="C165" s="72"/>
      <c r="D165" s="17" t="s">
        <v>70</v>
      </c>
      <c r="E165" s="73">
        <v>0.33333333333333331</v>
      </c>
      <c r="F165" s="74"/>
      <c r="G165" s="75">
        <v>0.83333333333333337</v>
      </c>
      <c r="H165" s="76"/>
    </row>
    <row r="166" spans="1:8" x14ac:dyDescent="0.3">
      <c r="A166" s="30" t="s">
        <v>29</v>
      </c>
      <c r="B166" s="71">
        <v>45595</v>
      </c>
      <c r="C166" s="72"/>
      <c r="D166" s="17" t="s">
        <v>70</v>
      </c>
      <c r="E166" s="73">
        <v>0.33333333333333331</v>
      </c>
      <c r="F166" s="74"/>
      <c r="G166" s="75">
        <v>0.83333333333333337</v>
      </c>
      <c r="H166" s="76"/>
    </row>
    <row r="167" spans="1:8" x14ac:dyDescent="0.3">
      <c r="A167" s="30" t="s">
        <v>30</v>
      </c>
      <c r="B167" s="71">
        <v>45596</v>
      </c>
      <c r="C167" s="72"/>
      <c r="D167" s="17" t="s">
        <v>70</v>
      </c>
      <c r="E167" s="73">
        <v>0.33333333333333331</v>
      </c>
      <c r="F167" s="74"/>
      <c r="G167" s="75">
        <v>0.83333333333333337</v>
      </c>
      <c r="H167" s="76"/>
    </row>
    <row r="168" spans="1:8" x14ac:dyDescent="0.3">
      <c r="A168" s="30" t="s">
        <v>31</v>
      </c>
      <c r="B168" s="71">
        <v>45597</v>
      </c>
      <c r="C168" s="72"/>
      <c r="D168" s="17" t="s">
        <v>70</v>
      </c>
      <c r="E168" s="73">
        <v>0.33333333333333331</v>
      </c>
      <c r="F168" s="74"/>
      <c r="G168" s="75">
        <v>0.83333333333333337</v>
      </c>
      <c r="H168" s="76"/>
    </row>
    <row r="169" spans="1:8" x14ac:dyDescent="0.3">
      <c r="A169" s="30" t="s">
        <v>25</v>
      </c>
      <c r="B169" s="71">
        <v>45598</v>
      </c>
      <c r="C169" s="72"/>
      <c r="D169" s="17" t="s">
        <v>70</v>
      </c>
      <c r="E169" s="73">
        <v>0.33333333333333331</v>
      </c>
      <c r="F169" s="74"/>
      <c r="G169" s="75">
        <v>0.83333333333333337</v>
      </c>
      <c r="H169" s="76"/>
    </row>
    <row r="170" spans="1:8" ht="15" thickBot="1" x14ac:dyDescent="0.35">
      <c r="A170" s="31" t="s">
        <v>32</v>
      </c>
      <c r="B170" s="94">
        <v>45599</v>
      </c>
      <c r="C170" s="95"/>
      <c r="D170" s="18" t="s">
        <v>70</v>
      </c>
      <c r="E170" s="73">
        <v>0.33333333333333331</v>
      </c>
      <c r="F170" s="74"/>
      <c r="G170" s="75">
        <v>0.83333333333333337</v>
      </c>
      <c r="H170" s="76"/>
    </row>
    <row r="171" spans="1:8" x14ac:dyDescent="0.3">
      <c r="A171" s="13"/>
      <c r="B171" s="13"/>
      <c r="C171" s="14"/>
      <c r="D171" s="21"/>
      <c r="E171" s="15"/>
      <c r="F171" s="15"/>
      <c r="G171" s="16"/>
      <c r="H171" s="16"/>
    </row>
    <row r="172" spans="1:8" ht="15" thickBot="1" x14ac:dyDescent="0.35"/>
    <row r="173" spans="1:8" ht="18" x14ac:dyDescent="0.35">
      <c r="A173" s="88" t="s">
        <v>40</v>
      </c>
      <c r="B173" s="89"/>
      <c r="C173" s="89"/>
      <c r="D173" s="89"/>
      <c r="E173" s="89"/>
      <c r="F173" s="90"/>
      <c r="G173" s="90"/>
      <c r="H173" s="91"/>
    </row>
    <row r="174" spans="1:8" ht="31.2" x14ac:dyDescent="0.3">
      <c r="A174" s="25" t="s">
        <v>10</v>
      </c>
      <c r="B174" s="44" t="s">
        <v>11</v>
      </c>
      <c r="C174" s="92" t="s">
        <v>12</v>
      </c>
      <c r="D174" s="92"/>
      <c r="E174" s="92"/>
      <c r="F174" s="92"/>
      <c r="G174" s="44" t="s">
        <v>13</v>
      </c>
      <c r="H174" s="26" t="s">
        <v>14</v>
      </c>
    </row>
    <row r="175" spans="1:8" ht="28.8" x14ac:dyDescent="0.3">
      <c r="A175" s="27" t="s">
        <v>181</v>
      </c>
      <c r="B175" s="24" t="s">
        <v>92</v>
      </c>
      <c r="C175" s="100" t="s">
        <v>182</v>
      </c>
      <c r="D175" s="101"/>
      <c r="E175" s="101"/>
      <c r="F175" s="102"/>
      <c r="G175" s="46" t="s">
        <v>69</v>
      </c>
      <c r="H175" s="28" t="s">
        <v>70</v>
      </c>
    </row>
    <row r="176" spans="1:8" x14ac:dyDescent="0.3">
      <c r="A176" s="11"/>
      <c r="B176" s="10"/>
      <c r="C176" s="45"/>
      <c r="D176" s="77"/>
      <c r="E176" s="78"/>
      <c r="F176" s="78"/>
      <c r="G176" s="79"/>
      <c r="H176" s="12"/>
    </row>
    <row r="177" spans="1:8" x14ac:dyDescent="0.3">
      <c r="A177" s="29" t="s">
        <v>15</v>
      </c>
      <c r="B177" s="80" t="s">
        <v>16</v>
      </c>
      <c r="C177" s="81"/>
      <c r="D177" s="7" t="s">
        <v>17</v>
      </c>
      <c r="E177" s="82" t="s">
        <v>18</v>
      </c>
      <c r="F177" s="83"/>
      <c r="G177" s="82" t="s">
        <v>19</v>
      </c>
      <c r="H177" s="84"/>
    </row>
    <row r="178" spans="1:8" x14ac:dyDescent="0.3">
      <c r="A178" s="30" t="s">
        <v>20</v>
      </c>
      <c r="B178" s="71">
        <v>45586</v>
      </c>
      <c r="C178" s="72"/>
      <c r="D178" s="17" t="s">
        <v>70</v>
      </c>
      <c r="E178" s="73">
        <v>0.33333333333333331</v>
      </c>
      <c r="F178" s="74"/>
      <c r="G178" s="75">
        <v>0.83333333333333337</v>
      </c>
      <c r="H178" s="76"/>
    </row>
    <row r="179" spans="1:8" x14ac:dyDescent="0.3">
      <c r="A179" s="30" t="s">
        <v>21</v>
      </c>
      <c r="B179" s="71">
        <v>45587</v>
      </c>
      <c r="C179" s="72"/>
      <c r="D179" s="17" t="s">
        <v>70</v>
      </c>
      <c r="E179" s="73">
        <v>0.33333333333333331</v>
      </c>
      <c r="F179" s="74"/>
      <c r="G179" s="75">
        <v>0.83333333333333337</v>
      </c>
      <c r="H179" s="76"/>
    </row>
    <row r="180" spans="1:8" x14ac:dyDescent="0.3">
      <c r="A180" s="30" t="s">
        <v>22</v>
      </c>
      <c r="B180" s="71">
        <v>45588</v>
      </c>
      <c r="C180" s="72"/>
      <c r="D180" s="17" t="s">
        <v>70</v>
      </c>
      <c r="E180" s="73">
        <v>0.33333333333333331</v>
      </c>
      <c r="F180" s="74"/>
      <c r="G180" s="75">
        <v>0.83333333333333337</v>
      </c>
      <c r="H180" s="76"/>
    </row>
    <row r="181" spans="1:8" x14ac:dyDescent="0.3">
      <c r="A181" s="30" t="s">
        <v>23</v>
      </c>
      <c r="B181" s="71">
        <v>45589</v>
      </c>
      <c r="C181" s="72"/>
      <c r="D181" s="17" t="s">
        <v>70</v>
      </c>
      <c r="E181" s="73">
        <v>0.33333333333333331</v>
      </c>
      <c r="F181" s="74"/>
      <c r="G181" s="75">
        <v>0.83333333333333337</v>
      </c>
      <c r="H181" s="76"/>
    </row>
    <row r="182" spans="1:8" x14ac:dyDescent="0.3">
      <c r="A182" s="30" t="s">
        <v>24</v>
      </c>
      <c r="B182" s="71">
        <v>45590</v>
      </c>
      <c r="C182" s="72"/>
      <c r="D182" s="17" t="s">
        <v>70</v>
      </c>
      <c r="E182" s="73">
        <v>0.33333333333333331</v>
      </c>
      <c r="F182" s="74"/>
      <c r="G182" s="75">
        <v>0.83333333333333337</v>
      </c>
      <c r="H182" s="76"/>
    </row>
    <row r="183" spans="1:8" x14ac:dyDescent="0.3">
      <c r="A183" s="30" t="s">
        <v>25</v>
      </c>
      <c r="B183" s="71">
        <v>45591</v>
      </c>
      <c r="C183" s="72"/>
      <c r="D183" s="17" t="s">
        <v>70</v>
      </c>
      <c r="E183" s="73">
        <v>0.33333333333333331</v>
      </c>
      <c r="F183" s="74"/>
      <c r="G183" s="75">
        <v>0.83333333333333337</v>
      </c>
      <c r="H183" s="76"/>
    </row>
    <row r="184" spans="1:8" x14ac:dyDescent="0.3">
      <c r="A184" s="30" t="s">
        <v>26</v>
      </c>
      <c r="B184" s="71">
        <v>45592</v>
      </c>
      <c r="C184" s="72"/>
      <c r="D184" s="17" t="s">
        <v>70</v>
      </c>
      <c r="E184" s="73">
        <v>0.33333333333333331</v>
      </c>
      <c r="F184" s="74"/>
      <c r="G184" s="75">
        <v>0.83333333333333337</v>
      </c>
      <c r="H184" s="76"/>
    </row>
    <row r="185" spans="1:8" x14ac:dyDescent="0.3">
      <c r="A185" s="30" t="s">
        <v>27</v>
      </c>
      <c r="B185" s="71">
        <v>45593</v>
      </c>
      <c r="C185" s="72"/>
      <c r="D185" s="17" t="s">
        <v>70</v>
      </c>
      <c r="E185" s="73">
        <v>0.33333333333333331</v>
      </c>
      <c r="F185" s="74"/>
      <c r="G185" s="75">
        <v>0.83333333333333337</v>
      </c>
      <c r="H185" s="76"/>
    </row>
    <row r="186" spans="1:8" x14ac:dyDescent="0.3">
      <c r="A186" s="30" t="s">
        <v>28</v>
      </c>
      <c r="B186" s="71">
        <v>45594</v>
      </c>
      <c r="C186" s="72"/>
      <c r="D186" s="17" t="s">
        <v>70</v>
      </c>
      <c r="E186" s="73">
        <v>0.33333333333333331</v>
      </c>
      <c r="F186" s="74"/>
      <c r="G186" s="75">
        <v>0.83333333333333337</v>
      </c>
      <c r="H186" s="76"/>
    </row>
    <row r="187" spans="1:8" x14ac:dyDescent="0.3">
      <c r="A187" s="30" t="s">
        <v>29</v>
      </c>
      <c r="B187" s="71">
        <v>45595</v>
      </c>
      <c r="C187" s="72"/>
      <c r="D187" s="17" t="s">
        <v>70</v>
      </c>
      <c r="E187" s="73">
        <v>0.33333333333333331</v>
      </c>
      <c r="F187" s="74"/>
      <c r="G187" s="75">
        <v>0.83333333333333337</v>
      </c>
      <c r="H187" s="76"/>
    </row>
    <row r="188" spans="1:8" x14ac:dyDescent="0.3">
      <c r="A188" s="30" t="s">
        <v>30</v>
      </c>
      <c r="B188" s="71">
        <v>45596</v>
      </c>
      <c r="C188" s="72"/>
      <c r="D188" s="17" t="s">
        <v>70</v>
      </c>
      <c r="E188" s="73">
        <v>0.33333333333333331</v>
      </c>
      <c r="F188" s="74"/>
      <c r="G188" s="75">
        <v>0.83333333333333337</v>
      </c>
      <c r="H188" s="76"/>
    </row>
    <row r="189" spans="1:8" x14ac:dyDescent="0.3">
      <c r="A189" s="30" t="s">
        <v>31</v>
      </c>
      <c r="B189" s="71">
        <v>45597</v>
      </c>
      <c r="C189" s="72"/>
      <c r="D189" s="17" t="s">
        <v>70</v>
      </c>
      <c r="E189" s="73">
        <v>0.33333333333333331</v>
      </c>
      <c r="F189" s="74"/>
      <c r="G189" s="75">
        <v>0.83333333333333337</v>
      </c>
      <c r="H189" s="76"/>
    </row>
    <row r="190" spans="1:8" x14ac:dyDescent="0.3">
      <c r="A190" s="30" t="s">
        <v>25</v>
      </c>
      <c r="B190" s="71">
        <v>45598</v>
      </c>
      <c r="C190" s="72"/>
      <c r="D190" s="17" t="s">
        <v>70</v>
      </c>
      <c r="E190" s="73">
        <v>0.33333333333333331</v>
      </c>
      <c r="F190" s="74"/>
      <c r="G190" s="75">
        <v>0.83333333333333337</v>
      </c>
      <c r="H190" s="76"/>
    </row>
    <row r="191" spans="1:8" ht="15" thickBot="1" x14ac:dyDescent="0.35">
      <c r="A191" s="31" t="s">
        <v>32</v>
      </c>
      <c r="B191" s="94">
        <v>45599</v>
      </c>
      <c r="C191" s="95"/>
      <c r="D191" s="18" t="s">
        <v>70</v>
      </c>
      <c r="E191" s="73">
        <v>0.33333333333333331</v>
      </c>
      <c r="F191" s="74"/>
      <c r="G191" s="75">
        <v>0.83333333333333337</v>
      </c>
      <c r="H191" s="76"/>
    </row>
    <row r="192" spans="1:8" x14ac:dyDescent="0.3">
      <c r="A192" s="13"/>
      <c r="B192" s="13"/>
      <c r="C192" s="14"/>
      <c r="D192" s="21"/>
      <c r="E192" s="15"/>
      <c r="F192" s="15"/>
      <c r="G192" s="16"/>
      <c r="H192" s="16"/>
    </row>
    <row r="193" spans="1:8" ht="15" thickBot="1" x14ac:dyDescent="0.35"/>
    <row r="194" spans="1:8" ht="18" x14ac:dyDescent="0.35">
      <c r="A194" s="88" t="s">
        <v>41</v>
      </c>
      <c r="B194" s="89"/>
      <c r="C194" s="89"/>
      <c r="D194" s="89"/>
      <c r="E194" s="89"/>
      <c r="F194" s="90"/>
      <c r="G194" s="90"/>
      <c r="H194" s="91"/>
    </row>
    <row r="195" spans="1:8" ht="31.2" x14ac:dyDescent="0.3">
      <c r="A195" s="25" t="s">
        <v>10</v>
      </c>
      <c r="B195" s="44" t="s">
        <v>11</v>
      </c>
      <c r="C195" s="92" t="s">
        <v>12</v>
      </c>
      <c r="D195" s="92"/>
      <c r="E195" s="92"/>
      <c r="F195" s="92"/>
      <c r="G195" s="44" t="s">
        <v>13</v>
      </c>
      <c r="H195" s="26" t="s">
        <v>14</v>
      </c>
    </row>
    <row r="196" spans="1:8" ht="28.8" x14ac:dyDescent="0.3">
      <c r="A196" s="27" t="s">
        <v>183</v>
      </c>
      <c r="B196" s="24" t="s">
        <v>90</v>
      </c>
      <c r="C196" s="100" t="s">
        <v>184</v>
      </c>
      <c r="D196" s="101"/>
      <c r="E196" s="101"/>
      <c r="F196" s="102"/>
      <c r="G196" s="46" t="s">
        <v>69</v>
      </c>
      <c r="H196" s="28" t="s">
        <v>70</v>
      </c>
    </row>
    <row r="197" spans="1:8" x14ac:dyDescent="0.3">
      <c r="A197" s="11"/>
      <c r="B197" s="10"/>
      <c r="C197" s="45"/>
      <c r="D197" s="77"/>
      <c r="E197" s="78"/>
      <c r="F197" s="78"/>
      <c r="G197" s="79"/>
      <c r="H197" s="12"/>
    </row>
    <row r="198" spans="1:8" x14ac:dyDescent="0.3">
      <c r="A198" s="29" t="s">
        <v>15</v>
      </c>
      <c r="B198" s="80" t="s">
        <v>16</v>
      </c>
      <c r="C198" s="81"/>
      <c r="D198" s="7" t="s">
        <v>17</v>
      </c>
      <c r="E198" s="82" t="s">
        <v>18</v>
      </c>
      <c r="F198" s="83"/>
      <c r="G198" s="82" t="s">
        <v>19</v>
      </c>
      <c r="H198" s="84"/>
    </row>
    <row r="199" spans="1:8" x14ac:dyDescent="0.3">
      <c r="A199" s="30" t="s">
        <v>20</v>
      </c>
      <c r="B199" s="71">
        <v>45586</v>
      </c>
      <c r="C199" s="72"/>
      <c r="D199" s="17" t="s">
        <v>70</v>
      </c>
      <c r="E199" s="73">
        <v>0.33333333333333331</v>
      </c>
      <c r="F199" s="74"/>
      <c r="G199" s="75">
        <v>0.83333333333333337</v>
      </c>
      <c r="H199" s="76"/>
    </row>
    <row r="200" spans="1:8" x14ac:dyDescent="0.3">
      <c r="A200" s="30" t="s">
        <v>21</v>
      </c>
      <c r="B200" s="71">
        <v>45587</v>
      </c>
      <c r="C200" s="72"/>
      <c r="D200" s="17" t="s">
        <v>70</v>
      </c>
      <c r="E200" s="73">
        <v>0.33333333333333331</v>
      </c>
      <c r="F200" s="74"/>
      <c r="G200" s="75">
        <v>0.83333333333333337</v>
      </c>
      <c r="H200" s="76"/>
    </row>
    <row r="201" spans="1:8" x14ac:dyDescent="0.3">
      <c r="A201" s="30" t="s">
        <v>22</v>
      </c>
      <c r="B201" s="71">
        <v>45588</v>
      </c>
      <c r="C201" s="72"/>
      <c r="D201" s="17" t="s">
        <v>70</v>
      </c>
      <c r="E201" s="73">
        <v>0.33333333333333331</v>
      </c>
      <c r="F201" s="74"/>
      <c r="G201" s="75">
        <v>0.83333333333333337</v>
      </c>
      <c r="H201" s="76"/>
    </row>
    <row r="202" spans="1:8" x14ac:dyDescent="0.3">
      <c r="A202" s="30" t="s">
        <v>23</v>
      </c>
      <c r="B202" s="71">
        <v>45589</v>
      </c>
      <c r="C202" s="72"/>
      <c r="D202" s="17" t="s">
        <v>70</v>
      </c>
      <c r="E202" s="73">
        <v>0.33333333333333331</v>
      </c>
      <c r="F202" s="74"/>
      <c r="G202" s="75">
        <v>0.83333333333333337</v>
      </c>
      <c r="H202" s="76"/>
    </row>
    <row r="203" spans="1:8" x14ac:dyDescent="0.3">
      <c r="A203" s="30" t="s">
        <v>24</v>
      </c>
      <c r="B203" s="71">
        <v>45590</v>
      </c>
      <c r="C203" s="72"/>
      <c r="D203" s="17" t="s">
        <v>70</v>
      </c>
      <c r="E203" s="73">
        <v>0.33333333333333331</v>
      </c>
      <c r="F203" s="74"/>
      <c r="G203" s="75">
        <v>0.83333333333333337</v>
      </c>
      <c r="H203" s="76"/>
    </row>
    <row r="204" spans="1:8" x14ac:dyDescent="0.3">
      <c r="A204" s="30" t="s">
        <v>25</v>
      </c>
      <c r="B204" s="71">
        <v>45591</v>
      </c>
      <c r="C204" s="72"/>
      <c r="D204" s="17" t="s">
        <v>70</v>
      </c>
      <c r="E204" s="73">
        <v>0.33333333333333331</v>
      </c>
      <c r="F204" s="74"/>
      <c r="G204" s="75">
        <v>0.83333333333333337</v>
      </c>
      <c r="H204" s="76"/>
    </row>
    <row r="205" spans="1:8" x14ac:dyDescent="0.3">
      <c r="A205" s="30" t="s">
        <v>26</v>
      </c>
      <c r="B205" s="71">
        <v>45592</v>
      </c>
      <c r="C205" s="72"/>
      <c r="D205" s="17" t="s">
        <v>70</v>
      </c>
      <c r="E205" s="73">
        <v>0.33333333333333331</v>
      </c>
      <c r="F205" s="74"/>
      <c r="G205" s="75">
        <v>0.83333333333333337</v>
      </c>
      <c r="H205" s="76"/>
    </row>
    <row r="206" spans="1:8" x14ac:dyDescent="0.3">
      <c r="A206" s="30" t="s">
        <v>27</v>
      </c>
      <c r="B206" s="71">
        <v>45593</v>
      </c>
      <c r="C206" s="72"/>
      <c r="D206" s="17" t="s">
        <v>70</v>
      </c>
      <c r="E206" s="73">
        <v>0.33333333333333331</v>
      </c>
      <c r="F206" s="74"/>
      <c r="G206" s="75">
        <v>0.83333333333333337</v>
      </c>
      <c r="H206" s="76"/>
    </row>
    <row r="207" spans="1:8" x14ac:dyDescent="0.3">
      <c r="A207" s="30" t="s">
        <v>28</v>
      </c>
      <c r="B207" s="71">
        <v>45594</v>
      </c>
      <c r="C207" s="72"/>
      <c r="D207" s="17" t="s">
        <v>70</v>
      </c>
      <c r="E207" s="73">
        <v>0.33333333333333331</v>
      </c>
      <c r="F207" s="74"/>
      <c r="G207" s="75">
        <v>0.83333333333333337</v>
      </c>
      <c r="H207" s="76"/>
    </row>
    <row r="208" spans="1:8" x14ac:dyDescent="0.3">
      <c r="A208" s="30" t="s">
        <v>29</v>
      </c>
      <c r="B208" s="71">
        <v>45595</v>
      </c>
      <c r="C208" s="72"/>
      <c r="D208" s="17" t="s">
        <v>70</v>
      </c>
      <c r="E208" s="73">
        <v>0.33333333333333331</v>
      </c>
      <c r="F208" s="74"/>
      <c r="G208" s="75">
        <v>0.83333333333333337</v>
      </c>
      <c r="H208" s="76"/>
    </row>
    <row r="209" spans="1:8" x14ac:dyDescent="0.3">
      <c r="A209" s="30" t="s">
        <v>30</v>
      </c>
      <c r="B209" s="71">
        <v>45596</v>
      </c>
      <c r="C209" s="72"/>
      <c r="D209" s="17" t="s">
        <v>70</v>
      </c>
      <c r="E209" s="73">
        <v>0.33333333333333331</v>
      </c>
      <c r="F209" s="74"/>
      <c r="G209" s="75">
        <v>0.83333333333333337</v>
      </c>
      <c r="H209" s="76"/>
    </row>
    <row r="210" spans="1:8" x14ac:dyDescent="0.3">
      <c r="A210" s="30" t="s">
        <v>31</v>
      </c>
      <c r="B210" s="71">
        <v>45597</v>
      </c>
      <c r="C210" s="72"/>
      <c r="D210" s="17" t="s">
        <v>70</v>
      </c>
      <c r="E210" s="73">
        <v>0.33333333333333331</v>
      </c>
      <c r="F210" s="74"/>
      <c r="G210" s="75">
        <v>0.83333333333333337</v>
      </c>
      <c r="H210" s="76"/>
    </row>
    <row r="211" spans="1:8" x14ac:dyDescent="0.3">
      <c r="A211" s="30" t="s">
        <v>25</v>
      </c>
      <c r="B211" s="71">
        <v>45598</v>
      </c>
      <c r="C211" s="72"/>
      <c r="D211" s="17" t="s">
        <v>70</v>
      </c>
      <c r="E211" s="73">
        <v>0.33333333333333331</v>
      </c>
      <c r="F211" s="74"/>
      <c r="G211" s="75">
        <v>0.83333333333333337</v>
      </c>
      <c r="H211" s="76"/>
    </row>
    <row r="212" spans="1:8" ht="15" thickBot="1" x14ac:dyDescent="0.35">
      <c r="A212" s="31" t="s">
        <v>32</v>
      </c>
      <c r="B212" s="94">
        <v>45599</v>
      </c>
      <c r="C212" s="95"/>
      <c r="D212" s="18" t="s">
        <v>70</v>
      </c>
      <c r="E212" s="73">
        <v>0.33333333333333331</v>
      </c>
      <c r="F212" s="74"/>
      <c r="G212" s="75">
        <v>0.83333333333333337</v>
      </c>
      <c r="H212" s="76"/>
    </row>
    <row r="213" spans="1:8" x14ac:dyDescent="0.3">
      <c r="A213" s="13"/>
      <c r="B213" s="13"/>
      <c r="C213" s="14"/>
      <c r="D213" s="21"/>
      <c r="E213" s="15"/>
      <c r="F213" s="15"/>
      <c r="G213" s="16"/>
      <c r="H213" s="16"/>
    </row>
    <row r="214" spans="1:8" ht="15" thickBot="1" x14ac:dyDescent="0.35"/>
    <row r="215" spans="1:8" ht="18" x14ac:dyDescent="0.35">
      <c r="A215" s="88" t="s">
        <v>42</v>
      </c>
      <c r="B215" s="89"/>
      <c r="C215" s="89"/>
      <c r="D215" s="89"/>
      <c r="E215" s="89"/>
      <c r="F215" s="90"/>
      <c r="G215" s="90"/>
      <c r="H215" s="91"/>
    </row>
    <row r="216" spans="1:8" ht="31.2" x14ac:dyDescent="0.3">
      <c r="A216" s="25" t="s">
        <v>10</v>
      </c>
      <c r="B216" s="44" t="s">
        <v>11</v>
      </c>
      <c r="C216" s="92" t="s">
        <v>12</v>
      </c>
      <c r="D216" s="92"/>
      <c r="E216" s="92"/>
      <c r="F216" s="92"/>
      <c r="G216" s="44" t="s">
        <v>13</v>
      </c>
      <c r="H216" s="26" t="s">
        <v>14</v>
      </c>
    </row>
    <row r="217" spans="1:8" x14ac:dyDescent="0.3">
      <c r="A217" s="27" t="s">
        <v>185</v>
      </c>
      <c r="B217" s="24" t="s">
        <v>76</v>
      </c>
      <c r="C217" s="100" t="s">
        <v>186</v>
      </c>
      <c r="D217" s="101"/>
      <c r="E217" s="101"/>
      <c r="F217" s="102"/>
      <c r="G217" s="46" t="s">
        <v>69</v>
      </c>
      <c r="H217" s="28" t="s">
        <v>70</v>
      </c>
    </row>
    <row r="218" spans="1:8" x14ac:dyDescent="0.3">
      <c r="A218" s="11"/>
      <c r="B218" s="10"/>
      <c r="C218" s="45"/>
      <c r="D218" s="77"/>
      <c r="E218" s="78"/>
      <c r="F218" s="78"/>
      <c r="G218" s="79"/>
      <c r="H218" s="12"/>
    </row>
    <row r="219" spans="1:8" x14ac:dyDescent="0.3">
      <c r="A219" s="29" t="s">
        <v>15</v>
      </c>
      <c r="B219" s="80" t="s">
        <v>16</v>
      </c>
      <c r="C219" s="81"/>
      <c r="D219" s="7" t="s">
        <v>17</v>
      </c>
      <c r="E219" s="82" t="s">
        <v>18</v>
      </c>
      <c r="F219" s="83"/>
      <c r="G219" s="82" t="s">
        <v>19</v>
      </c>
      <c r="H219" s="84"/>
    </row>
    <row r="220" spans="1:8" x14ac:dyDescent="0.3">
      <c r="A220" s="30" t="s">
        <v>20</v>
      </c>
      <c r="B220" s="71">
        <v>45586</v>
      </c>
      <c r="C220" s="72"/>
      <c r="D220" s="17" t="s">
        <v>70</v>
      </c>
      <c r="E220" s="73">
        <v>0.33333333333333331</v>
      </c>
      <c r="F220" s="74"/>
      <c r="G220" s="75">
        <v>0.83333333333333337</v>
      </c>
      <c r="H220" s="76"/>
    </row>
    <row r="221" spans="1:8" x14ac:dyDescent="0.3">
      <c r="A221" s="30" t="s">
        <v>21</v>
      </c>
      <c r="B221" s="71">
        <v>45587</v>
      </c>
      <c r="C221" s="72"/>
      <c r="D221" s="17" t="s">
        <v>70</v>
      </c>
      <c r="E221" s="73">
        <v>0.33333333333333331</v>
      </c>
      <c r="F221" s="74"/>
      <c r="G221" s="75">
        <v>0.83333333333333337</v>
      </c>
      <c r="H221" s="76"/>
    </row>
    <row r="222" spans="1:8" x14ac:dyDescent="0.3">
      <c r="A222" s="30" t="s">
        <v>22</v>
      </c>
      <c r="B222" s="71">
        <v>45588</v>
      </c>
      <c r="C222" s="72"/>
      <c r="D222" s="17" t="s">
        <v>70</v>
      </c>
      <c r="E222" s="73">
        <v>0.33333333333333331</v>
      </c>
      <c r="F222" s="74"/>
      <c r="G222" s="75">
        <v>0.83333333333333337</v>
      </c>
      <c r="H222" s="76"/>
    </row>
    <row r="223" spans="1:8" x14ac:dyDescent="0.3">
      <c r="A223" s="30" t="s">
        <v>23</v>
      </c>
      <c r="B223" s="71">
        <v>45589</v>
      </c>
      <c r="C223" s="72"/>
      <c r="D223" s="17" t="s">
        <v>70</v>
      </c>
      <c r="E223" s="73">
        <v>0.33333333333333331</v>
      </c>
      <c r="F223" s="74"/>
      <c r="G223" s="75">
        <v>0.83333333333333337</v>
      </c>
      <c r="H223" s="76"/>
    </row>
    <row r="224" spans="1:8" x14ac:dyDescent="0.3">
      <c r="A224" s="30" t="s">
        <v>24</v>
      </c>
      <c r="B224" s="71">
        <v>45590</v>
      </c>
      <c r="C224" s="72"/>
      <c r="D224" s="17" t="s">
        <v>70</v>
      </c>
      <c r="E224" s="73">
        <v>0.33333333333333331</v>
      </c>
      <c r="F224" s="74"/>
      <c r="G224" s="75">
        <v>0.83333333333333337</v>
      </c>
      <c r="H224" s="76"/>
    </row>
    <row r="225" spans="1:8" x14ac:dyDescent="0.3">
      <c r="A225" s="30" t="s">
        <v>25</v>
      </c>
      <c r="B225" s="71">
        <v>45591</v>
      </c>
      <c r="C225" s="72"/>
      <c r="D225" s="17" t="s">
        <v>70</v>
      </c>
      <c r="E225" s="73">
        <v>0.33333333333333331</v>
      </c>
      <c r="F225" s="74"/>
      <c r="G225" s="75">
        <v>0.83333333333333337</v>
      </c>
      <c r="H225" s="76"/>
    </row>
    <row r="226" spans="1:8" x14ac:dyDescent="0.3">
      <c r="A226" s="30" t="s">
        <v>26</v>
      </c>
      <c r="B226" s="71">
        <v>45592</v>
      </c>
      <c r="C226" s="72"/>
      <c r="D226" s="17" t="s">
        <v>70</v>
      </c>
      <c r="E226" s="73">
        <v>0.33333333333333331</v>
      </c>
      <c r="F226" s="74"/>
      <c r="G226" s="75">
        <v>0.83333333333333337</v>
      </c>
      <c r="H226" s="76"/>
    </row>
    <row r="227" spans="1:8" x14ac:dyDescent="0.3">
      <c r="A227" s="30" t="s">
        <v>27</v>
      </c>
      <c r="B227" s="71">
        <v>45593</v>
      </c>
      <c r="C227" s="72"/>
      <c r="D227" s="17" t="s">
        <v>70</v>
      </c>
      <c r="E227" s="73">
        <v>0.33333333333333331</v>
      </c>
      <c r="F227" s="74"/>
      <c r="G227" s="75">
        <v>0.83333333333333337</v>
      </c>
      <c r="H227" s="76"/>
    </row>
    <row r="228" spans="1:8" x14ac:dyDescent="0.3">
      <c r="A228" s="30" t="s">
        <v>28</v>
      </c>
      <c r="B228" s="71">
        <v>45594</v>
      </c>
      <c r="C228" s="72"/>
      <c r="D228" s="17" t="s">
        <v>70</v>
      </c>
      <c r="E228" s="73">
        <v>0.33333333333333331</v>
      </c>
      <c r="F228" s="74"/>
      <c r="G228" s="75">
        <v>0.83333333333333337</v>
      </c>
      <c r="H228" s="76"/>
    </row>
    <row r="229" spans="1:8" x14ac:dyDescent="0.3">
      <c r="A229" s="30" t="s">
        <v>29</v>
      </c>
      <c r="B229" s="71">
        <v>45595</v>
      </c>
      <c r="C229" s="72"/>
      <c r="D229" s="17" t="s">
        <v>70</v>
      </c>
      <c r="E229" s="73">
        <v>0.33333333333333331</v>
      </c>
      <c r="F229" s="74"/>
      <c r="G229" s="75">
        <v>0.83333333333333337</v>
      </c>
      <c r="H229" s="76"/>
    </row>
    <row r="230" spans="1:8" x14ac:dyDescent="0.3">
      <c r="A230" s="30" t="s">
        <v>30</v>
      </c>
      <c r="B230" s="71">
        <v>45596</v>
      </c>
      <c r="C230" s="72"/>
      <c r="D230" s="17" t="s">
        <v>70</v>
      </c>
      <c r="E230" s="73">
        <v>0.33333333333333331</v>
      </c>
      <c r="F230" s="74"/>
      <c r="G230" s="75">
        <v>0.83333333333333337</v>
      </c>
      <c r="H230" s="76"/>
    </row>
    <row r="231" spans="1:8" x14ac:dyDescent="0.3">
      <c r="A231" s="30" t="s">
        <v>31</v>
      </c>
      <c r="B231" s="71">
        <v>45597</v>
      </c>
      <c r="C231" s="72"/>
      <c r="D231" s="17" t="s">
        <v>70</v>
      </c>
      <c r="E231" s="73">
        <v>0.33333333333333331</v>
      </c>
      <c r="F231" s="74"/>
      <c r="G231" s="75">
        <v>0.83333333333333337</v>
      </c>
      <c r="H231" s="76"/>
    </row>
    <row r="232" spans="1:8" x14ac:dyDescent="0.3">
      <c r="A232" s="30" t="s">
        <v>25</v>
      </c>
      <c r="B232" s="71">
        <v>45598</v>
      </c>
      <c r="C232" s="72"/>
      <c r="D232" s="17" t="s">
        <v>70</v>
      </c>
      <c r="E232" s="73">
        <v>0.33333333333333331</v>
      </c>
      <c r="F232" s="74"/>
      <c r="G232" s="75">
        <v>0.83333333333333337</v>
      </c>
      <c r="H232" s="76"/>
    </row>
    <row r="233" spans="1:8" ht="15" thickBot="1" x14ac:dyDescent="0.35">
      <c r="A233" s="31" t="s">
        <v>32</v>
      </c>
      <c r="B233" s="94">
        <v>45599</v>
      </c>
      <c r="C233" s="95"/>
      <c r="D233" s="18" t="s">
        <v>70</v>
      </c>
      <c r="E233" s="73">
        <v>0.33333333333333331</v>
      </c>
      <c r="F233" s="74"/>
      <c r="G233" s="75">
        <v>0.83333333333333337</v>
      </c>
      <c r="H233" s="76"/>
    </row>
    <row r="234" spans="1:8" x14ac:dyDescent="0.3">
      <c r="A234" s="13"/>
      <c r="B234" s="13"/>
      <c r="C234" s="14"/>
      <c r="D234" s="21"/>
      <c r="E234" s="15"/>
      <c r="F234" s="15"/>
      <c r="G234" s="16"/>
      <c r="H234" s="16"/>
    </row>
    <row r="235" spans="1:8" ht="15" thickBot="1" x14ac:dyDescent="0.35"/>
    <row r="236" spans="1:8" ht="18" x14ac:dyDescent="0.35">
      <c r="A236" s="88" t="s">
        <v>43</v>
      </c>
      <c r="B236" s="89"/>
      <c r="C236" s="89"/>
      <c r="D236" s="89"/>
      <c r="E236" s="89"/>
      <c r="F236" s="90"/>
      <c r="G236" s="90"/>
      <c r="H236" s="91"/>
    </row>
    <row r="237" spans="1:8" ht="31.2" x14ac:dyDescent="0.3">
      <c r="A237" s="25" t="s">
        <v>10</v>
      </c>
      <c r="B237" s="44" t="s">
        <v>11</v>
      </c>
      <c r="C237" s="92" t="s">
        <v>12</v>
      </c>
      <c r="D237" s="92"/>
      <c r="E237" s="92"/>
      <c r="F237" s="92"/>
      <c r="G237" s="44" t="s">
        <v>13</v>
      </c>
      <c r="H237" s="26" t="s">
        <v>14</v>
      </c>
    </row>
    <row r="238" spans="1:8" x14ac:dyDescent="0.3">
      <c r="A238" s="27" t="s">
        <v>187</v>
      </c>
      <c r="B238" s="24" t="s">
        <v>76</v>
      </c>
      <c r="C238" s="100" t="s">
        <v>188</v>
      </c>
      <c r="D238" s="101"/>
      <c r="E238" s="101"/>
      <c r="F238" s="102"/>
      <c r="G238" s="46" t="s">
        <v>69</v>
      </c>
      <c r="H238" s="28" t="s">
        <v>70</v>
      </c>
    </row>
    <row r="239" spans="1:8" x14ac:dyDescent="0.3">
      <c r="A239" s="11"/>
      <c r="B239" s="10"/>
      <c r="C239" s="45"/>
      <c r="D239" s="77"/>
      <c r="E239" s="78"/>
      <c r="F239" s="78"/>
      <c r="G239" s="79"/>
      <c r="H239" s="12"/>
    </row>
    <row r="240" spans="1:8" x14ac:dyDescent="0.3">
      <c r="A240" s="29" t="s">
        <v>15</v>
      </c>
      <c r="B240" s="80" t="s">
        <v>16</v>
      </c>
      <c r="C240" s="81"/>
      <c r="D240" s="7" t="s">
        <v>17</v>
      </c>
      <c r="E240" s="82" t="s">
        <v>18</v>
      </c>
      <c r="F240" s="83"/>
      <c r="G240" s="82" t="s">
        <v>19</v>
      </c>
      <c r="H240" s="84"/>
    </row>
    <row r="241" spans="1:8" x14ac:dyDescent="0.3">
      <c r="A241" s="30" t="s">
        <v>20</v>
      </c>
      <c r="B241" s="71">
        <v>45586</v>
      </c>
      <c r="C241" s="72"/>
      <c r="D241" s="17" t="s">
        <v>70</v>
      </c>
      <c r="E241" s="73">
        <v>0.33333333333333331</v>
      </c>
      <c r="F241" s="74"/>
      <c r="G241" s="75">
        <v>0.83333333333333337</v>
      </c>
      <c r="H241" s="76"/>
    </row>
    <row r="242" spans="1:8" x14ac:dyDescent="0.3">
      <c r="A242" s="30" t="s">
        <v>21</v>
      </c>
      <c r="B242" s="71">
        <v>45587</v>
      </c>
      <c r="C242" s="72"/>
      <c r="D242" s="17" t="s">
        <v>70</v>
      </c>
      <c r="E242" s="73">
        <v>0.33333333333333331</v>
      </c>
      <c r="F242" s="74"/>
      <c r="G242" s="75">
        <v>0.83333333333333337</v>
      </c>
      <c r="H242" s="76"/>
    </row>
    <row r="243" spans="1:8" x14ac:dyDescent="0.3">
      <c r="A243" s="30" t="s">
        <v>22</v>
      </c>
      <c r="B243" s="71">
        <v>45588</v>
      </c>
      <c r="C243" s="72"/>
      <c r="D243" s="17" t="s">
        <v>70</v>
      </c>
      <c r="E243" s="73">
        <v>0.33333333333333331</v>
      </c>
      <c r="F243" s="74"/>
      <c r="G243" s="75">
        <v>0.83333333333333337</v>
      </c>
      <c r="H243" s="76"/>
    </row>
    <row r="244" spans="1:8" x14ac:dyDescent="0.3">
      <c r="A244" s="30" t="s">
        <v>23</v>
      </c>
      <c r="B244" s="71">
        <v>45589</v>
      </c>
      <c r="C244" s="72"/>
      <c r="D244" s="17" t="s">
        <v>70</v>
      </c>
      <c r="E244" s="73">
        <v>0.33333333333333331</v>
      </c>
      <c r="F244" s="74"/>
      <c r="G244" s="75">
        <v>0.83333333333333337</v>
      </c>
      <c r="H244" s="76"/>
    </row>
    <row r="245" spans="1:8" x14ac:dyDescent="0.3">
      <c r="A245" s="30" t="s">
        <v>24</v>
      </c>
      <c r="B245" s="71">
        <v>45590</v>
      </c>
      <c r="C245" s="72"/>
      <c r="D245" s="17" t="s">
        <v>70</v>
      </c>
      <c r="E245" s="73">
        <v>0.33333333333333331</v>
      </c>
      <c r="F245" s="74"/>
      <c r="G245" s="75">
        <v>0.83333333333333337</v>
      </c>
      <c r="H245" s="76"/>
    </row>
    <row r="246" spans="1:8" x14ac:dyDescent="0.3">
      <c r="A246" s="30" t="s">
        <v>25</v>
      </c>
      <c r="B246" s="71">
        <v>45591</v>
      </c>
      <c r="C246" s="72"/>
      <c r="D246" s="17" t="s">
        <v>70</v>
      </c>
      <c r="E246" s="73">
        <v>0.33333333333333331</v>
      </c>
      <c r="F246" s="74"/>
      <c r="G246" s="75">
        <v>0.83333333333333337</v>
      </c>
      <c r="H246" s="76"/>
    </row>
    <row r="247" spans="1:8" x14ac:dyDescent="0.3">
      <c r="A247" s="30" t="s">
        <v>26</v>
      </c>
      <c r="B247" s="71">
        <v>45592</v>
      </c>
      <c r="C247" s="72"/>
      <c r="D247" s="17" t="s">
        <v>70</v>
      </c>
      <c r="E247" s="73">
        <v>0.33333333333333331</v>
      </c>
      <c r="F247" s="74"/>
      <c r="G247" s="75">
        <v>0.83333333333333337</v>
      </c>
      <c r="H247" s="76"/>
    </row>
    <row r="248" spans="1:8" x14ac:dyDescent="0.3">
      <c r="A248" s="30" t="s">
        <v>27</v>
      </c>
      <c r="B248" s="71">
        <v>45593</v>
      </c>
      <c r="C248" s="72"/>
      <c r="D248" s="17" t="s">
        <v>70</v>
      </c>
      <c r="E248" s="73">
        <v>0.33333333333333331</v>
      </c>
      <c r="F248" s="74"/>
      <c r="G248" s="75">
        <v>0.83333333333333337</v>
      </c>
      <c r="H248" s="76"/>
    </row>
    <row r="249" spans="1:8" x14ac:dyDescent="0.3">
      <c r="A249" s="30" t="s">
        <v>28</v>
      </c>
      <c r="B249" s="71">
        <v>45594</v>
      </c>
      <c r="C249" s="72"/>
      <c r="D249" s="17" t="s">
        <v>70</v>
      </c>
      <c r="E249" s="73">
        <v>0.33333333333333331</v>
      </c>
      <c r="F249" s="74"/>
      <c r="G249" s="75">
        <v>0.83333333333333337</v>
      </c>
      <c r="H249" s="76"/>
    </row>
    <row r="250" spans="1:8" x14ac:dyDescent="0.3">
      <c r="A250" s="30" t="s">
        <v>29</v>
      </c>
      <c r="B250" s="71">
        <v>45595</v>
      </c>
      <c r="C250" s="72"/>
      <c r="D250" s="17" t="s">
        <v>70</v>
      </c>
      <c r="E250" s="73">
        <v>0.33333333333333331</v>
      </c>
      <c r="F250" s="74"/>
      <c r="G250" s="75">
        <v>0.83333333333333337</v>
      </c>
      <c r="H250" s="76"/>
    </row>
    <row r="251" spans="1:8" x14ac:dyDescent="0.3">
      <c r="A251" s="30" t="s">
        <v>30</v>
      </c>
      <c r="B251" s="71">
        <v>45596</v>
      </c>
      <c r="C251" s="72"/>
      <c r="D251" s="17" t="s">
        <v>70</v>
      </c>
      <c r="E251" s="73">
        <v>0.33333333333333331</v>
      </c>
      <c r="F251" s="74"/>
      <c r="G251" s="75">
        <v>0.83333333333333337</v>
      </c>
      <c r="H251" s="76"/>
    </row>
    <row r="252" spans="1:8" x14ac:dyDescent="0.3">
      <c r="A252" s="30" t="s">
        <v>31</v>
      </c>
      <c r="B252" s="71">
        <v>45597</v>
      </c>
      <c r="C252" s="72"/>
      <c r="D252" s="17" t="s">
        <v>70</v>
      </c>
      <c r="E252" s="73">
        <v>0.33333333333333331</v>
      </c>
      <c r="F252" s="74"/>
      <c r="G252" s="75">
        <v>0.83333333333333337</v>
      </c>
      <c r="H252" s="76"/>
    </row>
    <row r="253" spans="1:8" x14ac:dyDescent="0.3">
      <c r="A253" s="30" t="s">
        <v>25</v>
      </c>
      <c r="B253" s="71">
        <v>45598</v>
      </c>
      <c r="C253" s="72"/>
      <c r="D253" s="17" t="s">
        <v>70</v>
      </c>
      <c r="E253" s="73">
        <v>0.33333333333333331</v>
      </c>
      <c r="F253" s="74"/>
      <c r="G253" s="75">
        <v>0.83333333333333337</v>
      </c>
      <c r="H253" s="76"/>
    </row>
    <row r="254" spans="1:8" ht="15" thickBot="1" x14ac:dyDescent="0.35">
      <c r="A254" s="31" t="s">
        <v>32</v>
      </c>
      <c r="B254" s="94">
        <v>45599</v>
      </c>
      <c r="C254" s="95"/>
      <c r="D254" s="18" t="s">
        <v>70</v>
      </c>
      <c r="E254" s="73">
        <v>0.33333333333333331</v>
      </c>
      <c r="F254" s="74"/>
      <c r="G254" s="75">
        <v>0.83333333333333337</v>
      </c>
      <c r="H254" s="76"/>
    </row>
    <row r="255" spans="1:8" x14ac:dyDescent="0.3">
      <c r="A255" s="13"/>
      <c r="B255" s="13"/>
      <c r="C255" s="14"/>
      <c r="D255" s="21"/>
      <c r="E255" s="15"/>
      <c r="F255" s="15"/>
      <c r="G255" s="16"/>
      <c r="H255" s="16"/>
    </row>
    <row r="256" spans="1:8" ht="15" thickBot="1" x14ac:dyDescent="0.35"/>
    <row r="257" spans="1:8" ht="18" x14ac:dyDescent="0.35">
      <c r="A257" s="88" t="s">
        <v>44</v>
      </c>
      <c r="B257" s="89"/>
      <c r="C257" s="89"/>
      <c r="D257" s="89"/>
      <c r="E257" s="89"/>
      <c r="F257" s="90"/>
      <c r="G257" s="90"/>
      <c r="H257" s="91"/>
    </row>
    <row r="258" spans="1:8" ht="31.2" x14ac:dyDescent="0.3">
      <c r="A258" s="25" t="s">
        <v>10</v>
      </c>
      <c r="B258" s="44" t="s">
        <v>11</v>
      </c>
      <c r="C258" s="92" t="s">
        <v>12</v>
      </c>
      <c r="D258" s="92"/>
      <c r="E258" s="92"/>
      <c r="F258" s="92"/>
      <c r="G258" s="44" t="s">
        <v>13</v>
      </c>
      <c r="H258" s="26" t="s">
        <v>14</v>
      </c>
    </row>
    <row r="259" spans="1:8" x14ac:dyDescent="0.3">
      <c r="A259" s="27" t="s">
        <v>189</v>
      </c>
      <c r="B259" s="24" t="s">
        <v>76</v>
      </c>
      <c r="C259" s="100" t="s">
        <v>190</v>
      </c>
      <c r="D259" s="101"/>
      <c r="E259" s="101"/>
      <c r="F259" s="102"/>
      <c r="G259" s="46" t="s">
        <v>69</v>
      </c>
      <c r="H259" s="28" t="s">
        <v>70</v>
      </c>
    </row>
    <row r="260" spans="1:8" x14ac:dyDescent="0.3">
      <c r="A260" s="11"/>
      <c r="B260" s="10"/>
      <c r="C260" s="45"/>
      <c r="D260" s="77"/>
      <c r="E260" s="78"/>
      <c r="F260" s="78"/>
      <c r="G260" s="79"/>
      <c r="H260" s="12"/>
    </row>
    <row r="261" spans="1:8" x14ac:dyDescent="0.3">
      <c r="A261" s="29" t="s">
        <v>15</v>
      </c>
      <c r="B261" s="80" t="s">
        <v>16</v>
      </c>
      <c r="C261" s="81"/>
      <c r="D261" s="7" t="s">
        <v>17</v>
      </c>
      <c r="E261" s="82" t="s">
        <v>18</v>
      </c>
      <c r="F261" s="83"/>
      <c r="G261" s="82" t="s">
        <v>19</v>
      </c>
      <c r="H261" s="84"/>
    </row>
    <row r="262" spans="1:8" x14ac:dyDescent="0.3">
      <c r="A262" s="30" t="s">
        <v>20</v>
      </c>
      <c r="B262" s="71">
        <v>45586</v>
      </c>
      <c r="C262" s="72"/>
      <c r="D262" s="17" t="s">
        <v>70</v>
      </c>
      <c r="E262" s="73">
        <v>0.33333333333333331</v>
      </c>
      <c r="F262" s="74"/>
      <c r="G262" s="75">
        <v>0.83333333333333337</v>
      </c>
      <c r="H262" s="76"/>
    </row>
    <row r="263" spans="1:8" x14ac:dyDescent="0.3">
      <c r="A263" s="30" t="s">
        <v>21</v>
      </c>
      <c r="B263" s="71">
        <v>45587</v>
      </c>
      <c r="C263" s="72"/>
      <c r="D263" s="17" t="s">
        <v>70</v>
      </c>
      <c r="E263" s="73">
        <v>0.33333333333333331</v>
      </c>
      <c r="F263" s="74"/>
      <c r="G263" s="75">
        <v>0.83333333333333337</v>
      </c>
      <c r="H263" s="76"/>
    </row>
    <row r="264" spans="1:8" x14ac:dyDescent="0.3">
      <c r="A264" s="30" t="s">
        <v>22</v>
      </c>
      <c r="B264" s="71">
        <v>45588</v>
      </c>
      <c r="C264" s="72"/>
      <c r="D264" s="17" t="s">
        <v>70</v>
      </c>
      <c r="E264" s="73">
        <v>0.33333333333333331</v>
      </c>
      <c r="F264" s="74"/>
      <c r="G264" s="75">
        <v>0.83333333333333337</v>
      </c>
      <c r="H264" s="76"/>
    </row>
    <row r="265" spans="1:8" x14ac:dyDescent="0.3">
      <c r="A265" s="30" t="s">
        <v>23</v>
      </c>
      <c r="B265" s="71">
        <v>45589</v>
      </c>
      <c r="C265" s="72"/>
      <c r="D265" s="17" t="s">
        <v>70</v>
      </c>
      <c r="E265" s="73">
        <v>0.33333333333333331</v>
      </c>
      <c r="F265" s="74"/>
      <c r="G265" s="75">
        <v>0.83333333333333337</v>
      </c>
      <c r="H265" s="76"/>
    </row>
    <row r="266" spans="1:8" x14ac:dyDescent="0.3">
      <c r="A266" s="30" t="s">
        <v>24</v>
      </c>
      <c r="B266" s="71">
        <v>45590</v>
      </c>
      <c r="C266" s="72"/>
      <c r="D266" s="17" t="s">
        <v>70</v>
      </c>
      <c r="E266" s="73">
        <v>0.33333333333333331</v>
      </c>
      <c r="F266" s="74"/>
      <c r="G266" s="75">
        <v>0.83333333333333337</v>
      </c>
      <c r="H266" s="76"/>
    </row>
    <row r="267" spans="1:8" x14ac:dyDescent="0.3">
      <c r="A267" s="30" t="s">
        <v>25</v>
      </c>
      <c r="B267" s="71">
        <v>45591</v>
      </c>
      <c r="C267" s="72"/>
      <c r="D267" s="17" t="s">
        <v>70</v>
      </c>
      <c r="E267" s="73">
        <v>0.33333333333333331</v>
      </c>
      <c r="F267" s="74"/>
      <c r="G267" s="75">
        <v>0.83333333333333337</v>
      </c>
      <c r="H267" s="76"/>
    </row>
    <row r="268" spans="1:8" x14ac:dyDescent="0.3">
      <c r="A268" s="30" t="s">
        <v>26</v>
      </c>
      <c r="B268" s="71">
        <v>45592</v>
      </c>
      <c r="C268" s="72"/>
      <c r="D268" s="17" t="s">
        <v>70</v>
      </c>
      <c r="E268" s="73">
        <v>0.33333333333333331</v>
      </c>
      <c r="F268" s="74"/>
      <c r="G268" s="75">
        <v>0.83333333333333337</v>
      </c>
      <c r="H268" s="76"/>
    </row>
    <row r="269" spans="1:8" x14ac:dyDescent="0.3">
      <c r="A269" s="30" t="s">
        <v>27</v>
      </c>
      <c r="B269" s="71">
        <v>45593</v>
      </c>
      <c r="C269" s="72"/>
      <c r="D269" s="17" t="s">
        <v>70</v>
      </c>
      <c r="E269" s="73">
        <v>0.33333333333333331</v>
      </c>
      <c r="F269" s="74"/>
      <c r="G269" s="75">
        <v>0.83333333333333337</v>
      </c>
      <c r="H269" s="76"/>
    </row>
    <row r="270" spans="1:8" x14ac:dyDescent="0.3">
      <c r="A270" s="30" t="s">
        <v>28</v>
      </c>
      <c r="B270" s="71">
        <v>45594</v>
      </c>
      <c r="C270" s="72"/>
      <c r="D270" s="17" t="s">
        <v>70</v>
      </c>
      <c r="E270" s="73">
        <v>0.33333333333333331</v>
      </c>
      <c r="F270" s="74"/>
      <c r="G270" s="75">
        <v>0.83333333333333337</v>
      </c>
      <c r="H270" s="76"/>
    </row>
    <row r="271" spans="1:8" x14ac:dyDescent="0.3">
      <c r="A271" s="30" t="s">
        <v>29</v>
      </c>
      <c r="B271" s="71">
        <v>45595</v>
      </c>
      <c r="C271" s="72"/>
      <c r="D271" s="17" t="s">
        <v>70</v>
      </c>
      <c r="E271" s="73">
        <v>0.33333333333333331</v>
      </c>
      <c r="F271" s="74"/>
      <c r="G271" s="75">
        <v>0.83333333333333337</v>
      </c>
      <c r="H271" s="76"/>
    </row>
    <row r="272" spans="1:8" x14ac:dyDescent="0.3">
      <c r="A272" s="30" t="s">
        <v>30</v>
      </c>
      <c r="B272" s="71">
        <v>45596</v>
      </c>
      <c r="C272" s="72"/>
      <c r="D272" s="17" t="s">
        <v>70</v>
      </c>
      <c r="E272" s="73">
        <v>0.33333333333333331</v>
      </c>
      <c r="F272" s="74"/>
      <c r="G272" s="75">
        <v>0.83333333333333337</v>
      </c>
      <c r="H272" s="76"/>
    </row>
    <row r="273" spans="1:8" x14ac:dyDescent="0.3">
      <c r="A273" s="30" t="s">
        <v>31</v>
      </c>
      <c r="B273" s="71">
        <v>45597</v>
      </c>
      <c r="C273" s="72"/>
      <c r="D273" s="17" t="s">
        <v>70</v>
      </c>
      <c r="E273" s="73">
        <v>0.33333333333333331</v>
      </c>
      <c r="F273" s="74"/>
      <c r="G273" s="75">
        <v>0.83333333333333337</v>
      </c>
      <c r="H273" s="76"/>
    </row>
    <row r="274" spans="1:8" x14ac:dyDescent="0.3">
      <c r="A274" s="30" t="s">
        <v>25</v>
      </c>
      <c r="B274" s="71">
        <v>45598</v>
      </c>
      <c r="C274" s="72"/>
      <c r="D274" s="17" t="s">
        <v>70</v>
      </c>
      <c r="E274" s="73">
        <v>0.33333333333333331</v>
      </c>
      <c r="F274" s="74"/>
      <c r="G274" s="75">
        <v>0.83333333333333337</v>
      </c>
      <c r="H274" s="76"/>
    </row>
    <row r="275" spans="1:8" ht="15" thickBot="1" x14ac:dyDescent="0.35">
      <c r="A275" s="31" t="s">
        <v>32</v>
      </c>
      <c r="B275" s="94">
        <v>45599</v>
      </c>
      <c r="C275" s="95"/>
      <c r="D275" s="18" t="s">
        <v>70</v>
      </c>
      <c r="E275" s="73">
        <v>0.33333333333333331</v>
      </c>
      <c r="F275" s="74"/>
      <c r="G275" s="75">
        <v>0.83333333333333337</v>
      </c>
      <c r="H275" s="76"/>
    </row>
    <row r="276" spans="1:8" x14ac:dyDescent="0.3">
      <c r="A276" s="13"/>
      <c r="B276" s="13"/>
      <c r="C276" s="14"/>
      <c r="D276" s="21"/>
      <c r="E276" s="15"/>
      <c r="F276" s="15"/>
      <c r="G276" s="16"/>
      <c r="H276" s="16"/>
    </row>
    <row r="277" spans="1:8" ht="15" thickBot="1" x14ac:dyDescent="0.35"/>
    <row r="278" spans="1:8" ht="18" x14ac:dyDescent="0.35">
      <c r="A278" s="88" t="s">
        <v>45</v>
      </c>
      <c r="B278" s="89"/>
      <c r="C278" s="89"/>
      <c r="D278" s="89"/>
      <c r="E278" s="89"/>
      <c r="F278" s="90"/>
      <c r="G278" s="90"/>
      <c r="H278" s="91"/>
    </row>
    <row r="279" spans="1:8" ht="31.2" x14ac:dyDescent="0.3">
      <c r="A279" s="25" t="s">
        <v>10</v>
      </c>
      <c r="B279" s="44" t="s">
        <v>11</v>
      </c>
      <c r="C279" s="92" t="s">
        <v>12</v>
      </c>
      <c r="D279" s="92"/>
      <c r="E279" s="92"/>
      <c r="F279" s="92"/>
      <c r="G279" s="44" t="s">
        <v>13</v>
      </c>
      <c r="H279" s="26" t="s">
        <v>14</v>
      </c>
    </row>
    <row r="280" spans="1:8" x14ac:dyDescent="0.3">
      <c r="A280" s="27" t="s">
        <v>191</v>
      </c>
      <c r="B280" s="24" t="s">
        <v>92</v>
      </c>
      <c r="C280" s="100" t="s">
        <v>192</v>
      </c>
      <c r="D280" s="101"/>
      <c r="E280" s="101"/>
      <c r="F280" s="102"/>
      <c r="G280" s="46" t="s">
        <v>69</v>
      </c>
      <c r="H280" s="28" t="s">
        <v>70</v>
      </c>
    </row>
    <row r="281" spans="1:8" x14ac:dyDescent="0.3">
      <c r="A281" s="11"/>
      <c r="B281" s="10"/>
      <c r="C281" s="45"/>
      <c r="D281" s="77"/>
      <c r="E281" s="78"/>
      <c r="F281" s="78"/>
      <c r="G281" s="79"/>
      <c r="H281" s="12"/>
    </row>
    <row r="282" spans="1:8" x14ac:dyDescent="0.3">
      <c r="A282" s="29" t="s">
        <v>15</v>
      </c>
      <c r="B282" s="80" t="s">
        <v>16</v>
      </c>
      <c r="C282" s="81"/>
      <c r="D282" s="7" t="s">
        <v>17</v>
      </c>
      <c r="E282" s="82" t="s">
        <v>18</v>
      </c>
      <c r="F282" s="83"/>
      <c r="G282" s="82" t="s">
        <v>19</v>
      </c>
      <c r="H282" s="84"/>
    </row>
    <row r="283" spans="1:8" x14ac:dyDescent="0.3">
      <c r="A283" s="30" t="s">
        <v>20</v>
      </c>
      <c r="B283" s="71">
        <v>45586</v>
      </c>
      <c r="C283" s="72"/>
      <c r="D283" s="17" t="s">
        <v>70</v>
      </c>
      <c r="E283" s="73">
        <v>0.33333333333333331</v>
      </c>
      <c r="F283" s="74"/>
      <c r="G283" s="75">
        <v>0.83333333333333337</v>
      </c>
      <c r="H283" s="76"/>
    </row>
    <row r="284" spans="1:8" x14ac:dyDescent="0.3">
      <c r="A284" s="30" t="s">
        <v>21</v>
      </c>
      <c r="B284" s="71">
        <v>45587</v>
      </c>
      <c r="C284" s="72"/>
      <c r="D284" s="17" t="s">
        <v>70</v>
      </c>
      <c r="E284" s="73">
        <v>0.33333333333333331</v>
      </c>
      <c r="F284" s="74"/>
      <c r="G284" s="75">
        <v>0.83333333333333337</v>
      </c>
      <c r="H284" s="76"/>
    </row>
    <row r="285" spans="1:8" x14ac:dyDescent="0.3">
      <c r="A285" s="30" t="s">
        <v>22</v>
      </c>
      <c r="B285" s="71">
        <v>45588</v>
      </c>
      <c r="C285" s="72"/>
      <c r="D285" s="17" t="s">
        <v>70</v>
      </c>
      <c r="E285" s="73">
        <v>0.33333333333333331</v>
      </c>
      <c r="F285" s="74"/>
      <c r="G285" s="75">
        <v>0.83333333333333337</v>
      </c>
      <c r="H285" s="76"/>
    </row>
    <row r="286" spans="1:8" x14ac:dyDescent="0.3">
      <c r="A286" s="30" t="s">
        <v>23</v>
      </c>
      <c r="B286" s="71">
        <v>45589</v>
      </c>
      <c r="C286" s="72"/>
      <c r="D286" s="17" t="s">
        <v>70</v>
      </c>
      <c r="E286" s="73">
        <v>0.33333333333333331</v>
      </c>
      <c r="F286" s="74"/>
      <c r="G286" s="75">
        <v>0.83333333333333337</v>
      </c>
      <c r="H286" s="76"/>
    </row>
    <row r="287" spans="1:8" x14ac:dyDescent="0.3">
      <c r="A287" s="30" t="s">
        <v>24</v>
      </c>
      <c r="B287" s="71">
        <v>45590</v>
      </c>
      <c r="C287" s="72"/>
      <c r="D287" s="17" t="s">
        <v>70</v>
      </c>
      <c r="E287" s="73">
        <v>0.33333333333333331</v>
      </c>
      <c r="F287" s="74"/>
      <c r="G287" s="75">
        <v>0.83333333333333337</v>
      </c>
      <c r="H287" s="76"/>
    </row>
    <row r="288" spans="1:8" x14ac:dyDescent="0.3">
      <c r="A288" s="30" t="s">
        <v>25</v>
      </c>
      <c r="B288" s="71">
        <v>45591</v>
      </c>
      <c r="C288" s="72"/>
      <c r="D288" s="17" t="s">
        <v>70</v>
      </c>
      <c r="E288" s="73">
        <v>0.33333333333333331</v>
      </c>
      <c r="F288" s="74"/>
      <c r="G288" s="75">
        <v>0.83333333333333337</v>
      </c>
      <c r="H288" s="76"/>
    </row>
    <row r="289" spans="1:8" x14ac:dyDescent="0.3">
      <c r="A289" s="30" t="s">
        <v>26</v>
      </c>
      <c r="B289" s="71">
        <v>45592</v>
      </c>
      <c r="C289" s="72"/>
      <c r="D289" s="17" t="s">
        <v>70</v>
      </c>
      <c r="E289" s="73">
        <v>0.33333333333333331</v>
      </c>
      <c r="F289" s="74"/>
      <c r="G289" s="75">
        <v>0.83333333333333337</v>
      </c>
      <c r="H289" s="76"/>
    </row>
    <row r="290" spans="1:8" x14ac:dyDescent="0.3">
      <c r="A290" s="30" t="s">
        <v>27</v>
      </c>
      <c r="B290" s="71">
        <v>45593</v>
      </c>
      <c r="C290" s="72"/>
      <c r="D290" s="17" t="s">
        <v>70</v>
      </c>
      <c r="E290" s="73">
        <v>0.33333333333333331</v>
      </c>
      <c r="F290" s="74"/>
      <c r="G290" s="75">
        <v>0.83333333333333337</v>
      </c>
      <c r="H290" s="76"/>
    </row>
    <row r="291" spans="1:8" x14ac:dyDescent="0.3">
      <c r="A291" s="30" t="s">
        <v>28</v>
      </c>
      <c r="B291" s="71">
        <v>45594</v>
      </c>
      <c r="C291" s="72"/>
      <c r="D291" s="17" t="s">
        <v>70</v>
      </c>
      <c r="E291" s="73">
        <v>0.33333333333333331</v>
      </c>
      <c r="F291" s="74"/>
      <c r="G291" s="75">
        <v>0.83333333333333337</v>
      </c>
      <c r="H291" s="76"/>
    </row>
    <row r="292" spans="1:8" x14ac:dyDescent="0.3">
      <c r="A292" s="30" t="s">
        <v>29</v>
      </c>
      <c r="B292" s="71">
        <v>45595</v>
      </c>
      <c r="C292" s="72"/>
      <c r="D292" s="17" t="s">
        <v>70</v>
      </c>
      <c r="E292" s="73">
        <v>0.33333333333333331</v>
      </c>
      <c r="F292" s="74"/>
      <c r="G292" s="75">
        <v>0.83333333333333337</v>
      </c>
      <c r="H292" s="76"/>
    </row>
    <row r="293" spans="1:8" x14ac:dyDescent="0.3">
      <c r="A293" s="30" t="s">
        <v>30</v>
      </c>
      <c r="B293" s="71">
        <v>45596</v>
      </c>
      <c r="C293" s="72"/>
      <c r="D293" s="17" t="s">
        <v>70</v>
      </c>
      <c r="E293" s="73">
        <v>0.33333333333333331</v>
      </c>
      <c r="F293" s="74"/>
      <c r="G293" s="75">
        <v>0.83333333333333337</v>
      </c>
      <c r="H293" s="76"/>
    </row>
    <row r="294" spans="1:8" x14ac:dyDescent="0.3">
      <c r="A294" s="30" t="s">
        <v>31</v>
      </c>
      <c r="B294" s="71">
        <v>45597</v>
      </c>
      <c r="C294" s="72"/>
      <c r="D294" s="17" t="s">
        <v>70</v>
      </c>
      <c r="E294" s="73">
        <v>0.33333333333333331</v>
      </c>
      <c r="F294" s="74"/>
      <c r="G294" s="75">
        <v>0.83333333333333337</v>
      </c>
      <c r="H294" s="76"/>
    </row>
    <row r="295" spans="1:8" x14ac:dyDescent="0.3">
      <c r="A295" s="30" t="s">
        <v>25</v>
      </c>
      <c r="B295" s="71">
        <v>45598</v>
      </c>
      <c r="C295" s="72"/>
      <c r="D295" s="17" t="s">
        <v>70</v>
      </c>
      <c r="E295" s="73">
        <v>0.33333333333333331</v>
      </c>
      <c r="F295" s="74"/>
      <c r="G295" s="75">
        <v>0.83333333333333337</v>
      </c>
      <c r="H295" s="76"/>
    </row>
    <row r="296" spans="1:8" ht="15" thickBot="1" x14ac:dyDescent="0.35">
      <c r="A296" s="31" t="s">
        <v>32</v>
      </c>
      <c r="B296" s="94">
        <v>45599</v>
      </c>
      <c r="C296" s="95"/>
      <c r="D296" s="18" t="s">
        <v>70</v>
      </c>
      <c r="E296" s="73">
        <v>0.33333333333333331</v>
      </c>
      <c r="F296" s="74"/>
      <c r="G296" s="75">
        <v>0.83333333333333337</v>
      </c>
      <c r="H296" s="76"/>
    </row>
    <row r="298" spans="1:8" ht="15" thickBot="1" x14ac:dyDescent="0.35"/>
    <row r="299" spans="1:8" ht="18" x14ac:dyDescent="0.35">
      <c r="A299" s="88" t="s">
        <v>46</v>
      </c>
      <c r="B299" s="89"/>
      <c r="C299" s="89"/>
      <c r="D299" s="89"/>
      <c r="E299" s="89"/>
      <c r="F299" s="90"/>
      <c r="G299" s="90"/>
      <c r="H299" s="91"/>
    </row>
    <row r="300" spans="1:8" ht="31.2" x14ac:dyDescent="0.3">
      <c r="A300" s="25" t="s">
        <v>10</v>
      </c>
      <c r="B300" s="44" t="s">
        <v>11</v>
      </c>
      <c r="C300" s="92" t="s">
        <v>12</v>
      </c>
      <c r="D300" s="92"/>
      <c r="E300" s="92"/>
      <c r="F300" s="92"/>
      <c r="G300" s="44" t="s">
        <v>13</v>
      </c>
      <c r="H300" s="26" t="s">
        <v>14</v>
      </c>
    </row>
    <row r="301" spans="1:8" ht="28.8" x14ac:dyDescent="0.3">
      <c r="A301" s="27" t="s">
        <v>193</v>
      </c>
      <c r="B301" s="24" t="s">
        <v>92</v>
      </c>
      <c r="C301" s="100" t="s">
        <v>194</v>
      </c>
      <c r="D301" s="101"/>
      <c r="E301" s="101"/>
      <c r="F301" s="102"/>
      <c r="G301" s="46" t="s">
        <v>69</v>
      </c>
      <c r="H301" s="28" t="s">
        <v>70</v>
      </c>
    </row>
    <row r="302" spans="1:8" x14ac:dyDescent="0.3">
      <c r="A302" s="11"/>
      <c r="B302" s="10"/>
      <c r="C302" s="45"/>
      <c r="D302" s="77"/>
      <c r="E302" s="78"/>
      <c r="F302" s="78"/>
      <c r="G302" s="79"/>
      <c r="H302" s="12"/>
    </row>
    <row r="303" spans="1:8" x14ac:dyDescent="0.3">
      <c r="A303" s="29" t="s">
        <v>15</v>
      </c>
      <c r="B303" s="80" t="s">
        <v>16</v>
      </c>
      <c r="C303" s="81"/>
      <c r="D303" s="7" t="s">
        <v>17</v>
      </c>
      <c r="E303" s="82" t="s">
        <v>18</v>
      </c>
      <c r="F303" s="83"/>
      <c r="G303" s="82" t="s">
        <v>19</v>
      </c>
      <c r="H303" s="84"/>
    </row>
    <row r="304" spans="1:8" x14ac:dyDescent="0.3">
      <c r="A304" s="30" t="s">
        <v>20</v>
      </c>
      <c r="B304" s="71">
        <v>45586</v>
      </c>
      <c r="C304" s="72"/>
      <c r="D304" s="17" t="s">
        <v>70</v>
      </c>
      <c r="E304" s="73">
        <v>0.33333333333333331</v>
      </c>
      <c r="F304" s="74"/>
      <c r="G304" s="75">
        <v>0.83333333333333337</v>
      </c>
      <c r="H304" s="76"/>
    </row>
    <row r="305" spans="1:8" x14ac:dyDescent="0.3">
      <c r="A305" s="30" t="s">
        <v>21</v>
      </c>
      <c r="B305" s="71">
        <v>45587</v>
      </c>
      <c r="C305" s="72"/>
      <c r="D305" s="17" t="s">
        <v>70</v>
      </c>
      <c r="E305" s="73">
        <v>0.33333333333333331</v>
      </c>
      <c r="F305" s="74"/>
      <c r="G305" s="75">
        <v>0.83333333333333337</v>
      </c>
      <c r="H305" s="76"/>
    </row>
    <row r="306" spans="1:8" x14ac:dyDescent="0.3">
      <c r="A306" s="30" t="s">
        <v>22</v>
      </c>
      <c r="B306" s="71">
        <v>45588</v>
      </c>
      <c r="C306" s="72"/>
      <c r="D306" s="17" t="s">
        <v>70</v>
      </c>
      <c r="E306" s="73">
        <v>0.33333333333333331</v>
      </c>
      <c r="F306" s="74"/>
      <c r="G306" s="75">
        <v>0.83333333333333337</v>
      </c>
      <c r="H306" s="76"/>
    </row>
    <row r="307" spans="1:8" x14ac:dyDescent="0.3">
      <c r="A307" s="30" t="s">
        <v>23</v>
      </c>
      <c r="B307" s="71">
        <v>45589</v>
      </c>
      <c r="C307" s="72"/>
      <c r="D307" s="17" t="s">
        <v>70</v>
      </c>
      <c r="E307" s="73">
        <v>0.33333333333333331</v>
      </c>
      <c r="F307" s="74"/>
      <c r="G307" s="75">
        <v>0.83333333333333337</v>
      </c>
      <c r="H307" s="76"/>
    </row>
    <row r="308" spans="1:8" x14ac:dyDescent="0.3">
      <c r="A308" s="30" t="s">
        <v>24</v>
      </c>
      <c r="B308" s="71">
        <v>45590</v>
      </c>
      <c r="C308" s="72"/>
      <c r="D308" s="17" t="s">
        <v>70</v>
      </c>
      <c r="E308" s="73">
        <v>0.33333333333333331</v>
      </c>
      <c r="F308" s="74"/>
      <c r="G308" s="75">
        <v>0.83333333333333337</v>
      </c>
      <c r="H308" s="76"/>
    </row>
    <row r="309" spans="1:8" x14ac:dyDescent="0.3">
      <c r="A309" s="30" t="s">
        <v>25</v>
      </c>
      <c r="B309" s="71">
        <v>45591</v>
      </c>
      <c r="C309" s="72"/>
      <c r="D309" s="17" t="s">
        <v>70</v>
      </c>
      <c r="E309" s="73">
        <v>0.33333333333333331</v>
      </c>
      <c r="F309" s="74"/>
      <c r="G309" s="75">
        <v>0.83333333333333337</v>
      </c>
      <c r="H309" s="76"/>
    </row>
    <row r="310" spans="1:8" x14ac:dyDescent="0.3">
      <c r="A310" s="30" t="s">
        <v>26</v>
      </c>
      <c r="B310" s="71">
        <v>45592</v>
      </c>
      <c r="C310" s="72"/>
      <c r="D310" s="17" t="s">
        <v>70</v>
      </c>
      <c r="E310" s="73">
        <v>0.33333333333333331</v>
      </c>
      <c r="F310" s="74"/>
      <c r="G310" s="75">
        <v>0.83333333333333337</v>
      </c>
      <c r="H310" s="76"/>
    </row>
    <row r="311" spans="1:8" x14ac:dyDescent="0.3">
      <c r="A311" s="30" t="s">
        <v>27</v>
      </c>
      <c r="B311" s="71">
        <v>45593</v>
      </c>
      <c r="C311" s="72"/>
      <c r="D311" s="17" t="s">
        <v>70</v>
      </c>
      <c r="E311" s="73">
        <v>0.33333333333333331</v>
      </c>
      <c r="F311" s="74"/>
      <c r="G311" s="75">
        <v>0.83333333333333337</v>
      </c>
      <c r="H311" s="76"/>
    </row>
    <row r="312" spans="1:8" x14ac:dyDescent="0.3">
      <c r="A312" s="30" t="s">
        <v>28</v>
      </c>
      <c r="B312" s="71">
        <v>45594</v>
      </c>
      <c r="C312" s="72"/>
      <c r="D312" s="17" t="s">
        <v>70</v>
      </c>
      <c r="E312" s="73">
        <v>0.33333333333333331</v>
      </c>
      <c r="F312" s="74"/>
      <c r="G312" s="75">
        <v>0.83333333333333337</v>
      </c>
      <c r="H312" s="76"/>
    </row>
    <row r="313" spans="1:8" x14ac:dyDescent="0.3">
      <c r="A313" s="30" t="s">
        <v>29</v>
      </c>
      <c r="B313" s="71">
        <v>45595</v>
      </c>
      <c r="C313" s="72"/>
      <c r="D313" s="17" t="s">
        <v>70</v>
      </c>
      <c r="E313" s="73">
        <v>0.33333333333333331</v>
      </c>
      <c r="F313" s="74"/>
      <c r="G313" s="75">
        <v>0.83333333333333337</v>
      </c>
      <c r="H313" s="76"/>
    </row>
    <row r="314" spans="1:8" x14ac:dyDescent="0.3">
      <c r="A314" s="30" t="s">
        <v>30</v>
      </c>
      <c r="B314" s="71">
        <v>45596</v>
      </c>
      <c r="C314" s="72"/>
      <c r="D314" s="17" t="s">
        <v>70</v>
      </c>
      <c r="E314" s="73">
        <v>0.33333333333333331</v>
      </c>
      <c r="F314" s="74"/>
      <c r="G314" s="75">
        <v>0.83333333333333337</v>
      </c>
      <c r="H314" s="76"/>
    </row>
    <row r="315" spans="1:8" x14ac:dyDescent="0.3">
      <c r="A315" s="30" t="s">
        <v>31</v>
      </c>
      <c r="B315" s="71">
        <v>45597</v>
      </c>
      <c r="C315" s="72"/>
      <c r="D315" s="17" t="s">
        <v>70</v>
      </c>
      <c r="E315" s="73">
        <v>0.33333333333333331</v>
      </c>
      <c r="F315" s="74"/>
      <c r="G315" s="75">
        <v>0.83333333333333337</v>
      </c>
      <c r="H315" s="76"/>
    </row>
    <row r="316" spans="1:8" x14ac:dyDescent="0.3">
      <c r="A316" s="30" t="s">
        <v>25</v>
      </c>
      <c r="B316" s="71">
        <v>45598</v>
      </c>
      <c r="C316" s="72"/>
      <c r="D316" s="17" t="s">
        <v>70</v>
      </c>
      <c r="E316" s="73">
        <v>0.33333333333333331</v>
      </c>
      <c r="F316" s="74"/>
      <c r="G316" s="75">
        <v>0.83333333333333337</v>
      </c>
      <c r="H316" s="76"/>
    </row>
    <row r="317" spans="1:8" ht="15" thickBot="1" x14ac:dyDescent="0.35">
      <c r="A317" s="31" t="s">
        <v>32</v>
      </c>
      <c r="B317" s="94">
        <v>45599</v>
      </c>
      <c r="C317" s="95"/>
      <c r="D317" s="18" t="s">
        <v>70</v>
      </c>
      <c r="E317" s="73">
        <v>0.33333333333333331</v>
      </c>
      <c r="F317" s="74"/>
      <c r="G317" s="75">
        <v>0.83333333333333337</v>
      </c>
      <c r="H317" s="76"/>
    </row>
    <row r="318" spans="1:8" x14ac:dyDescent="0.3">
      <c r="A318" s="13"/>
      <c r="B318" s="13"/>
      <c r="C318" s="14"/>
      <c r="D318" s="21"/>
      <c r="E318" s="15"/>
      <c r="F318" s="15"/>
      <c r="G318" s="16"/>
      <c r="H318" s="16"/>
    </row>
    <row r="319" spans="1:8" ht="15" thickBot="1" x14ac:dyDescent="0.35"/>
    <row r="320" spans="1:8" ht="18" x14ac:dyDescent="0.35">
      <c r="A320" s="88" t="s">
        <v>47</v>
      </c>
      <c r="B320" s="89"/>
      <c r="C320" s="89"/>
      <c r="D320" s="89"/>
      <c r="E320" s="89"/>
      <c r="F320" s="90"/>
      <c r="G320" s="90"/>
      <c r="H320" s="91"/>
    </row>
    <row r="321" spans="1:8" ht="31.2" x14ac:dyDescent="0.3">
      <c r="A321" s="25" t="s">
        <v>10</v>
      </c>
      <c r="B321" s="44" t="s">
        <v>11</v>
      </c>
      <c r="C321" s="92" t="s">
        <v>12</v>
      </c>
      <c r="D321" s="92"/>
      <c r="E321" s="92"/>
      <c r="F321" s="92"/>
      <c r="G321" s="44" t="s">
        <v>13</v>
      </c>
      <c r="H321" s="26" t="s">
        <v>14</v>
      </c>
    </row>
    <row r="322" spans="1:8" ht="28.8" x14ac:dyDescent="0.3">
      <c r="A322" s="27" t="s">
        <v>161</v>
      </c>
      <c r="B322" s="24" t="s">
        <v>92</v>
      </c>
      <c r="C322" s="100" t="s">
        <v>165</v>
      </c>
      <c r="D322" s="101"/>
      <c r="E322" s="101"/>
      <c r="F322" s="102"/>
      <c r="G322" s="46" t="s">
        <v>69</v>
      </c>
      <c r="H322" s="28" t="s">
        <v>70</v>
      </c>
    </row>
    <row r="323" spans="1:8" x14ac:dyDescent="0.3">
      <c r="A323" s="11"/>
      <c r="B323" s="10"/>
      <c r="C323" s="45"/>
      <c r="D323" s="77"/>
      <c r="E323" s="78"/>
      <c r="F323" s="78"/>
      <c r="G323" s="79"/>
      <c r="H323" s="12"/>
    </row>
    <row r="324" spans="1:8" x14ac:dyDescent="0.3">
      <c r="A324" s="29" t="s">
        <v>15</v>
      </c>
      <c r="B324" s="80" t="s">
        <v>16</v>
      </c>
      <c r="C324" s="81"/>
      <c r="D324" s="7" t="s">
        <v>17</v>
      </c>
      <c r="E324" s="82" t="s">
        <v>18</v>
      </c>
      <c r="F324" s="83"/>
      <c r="G324" s="82" t="s">
        <v>19</v>
      </c>
      <c r="H324" s="84"/>
    </row>
    <row r="325" spans="1:8" x14ac:dyDescent="0.3">
      <c r="A325" s="30" t="s">
        <v>20</v>
      </c>
      <c r="B325" s="71">
        <v>45586</v>
      </c>
      <c r="C325" s="72"/>
      <c r="D325" s="17" t="s">
        <v>70</v>
      </c>
      <c r="E325" s="73">
        <v>0.33333333333333331</v>
      </c>
      <c r="F325" s="74"/>
      <c r="G325" s="75">
        <v>0.83333333333333337</v>
      </c>
      <c r="H325" s="76"/>
    </row>
    <row r="326" spans="1:8" x14ac:dyDescent="0.3">
      <c r="A326" s="30" t="s">
        <v>21</v>
      </c>
      <c r="B326" s="71">
        <v>45587</v>
      </c>
      <c r="C326" s="72"/>
      <c r="D326" s="17" t="s">
        <v>70</v>
      </c>
      <c r="E326" s="73">
        <v>0.33333333333333331</v>
      </c>
      <c r="F326" s="74"/>
      <c r="G326" s="75">
        <v>0.83333333333333337</v>
      </c>
      <c r="H326" s="76"/>
    </row>
    <row r="327" spans="1:8" x14ac:dyDescent="0.3">
      <c r="A327" s="30" t="s">
        <v>22</v>
      </c>
      <c r="B327" s="71">
        <v>45588</v>
      </c>
      <c r="C327" s="72"/>
      <c r="D327" s="17" t="s">
        <v>70</v>
      </c>
      <c r="E327" s="73">
        <v>0.33333333333333331</v>
      </c>
      <c r="F327" s="74"/>
      <c r="G327" s="75">
        <v>0.83333333333333337</v>
      </c>
      <c r="H327" s="76"/>
    </row>
    <row r="328" spans="1:8" x14ac:dyDescent="0.3">
      <c r="A328" s="30" t="s">
        <v>23</v>
      </c>
      <c r="B328" s="71">
        <v>45589</v>
      </c>
      <c r="C328" s="72"/>
      <c r="D328" s="17" t="s">
        <v>70</v>
      </c>
      <c r="E328" s="73">
        <v>0.33333333333333331</v>
      </c>
      <c r="F328" s="74"/>
      <c r="G328" s="75">
        <v>0.83333333333333337</v>
      </c>
      <c r="H328" s="76"/>
    </row>
    <row r="329" spans="1:8" x14ac:dyDescent="0.3">
      <c r="A329" s="30" t="s">
        <v>24</v>
      </c>
      <c r="B329" s="71">
        <v>45590</v>
      </c>
      <c r="C329" s="72"/>
      <c r="D329" s="17" t="s">
        <v>70</v>
      </c>
      <c r="E329" s="73">
        <v>0.33333333333333331</v>
      </c>
      <c r="F329" s="74"/>
      <c r="G329" s="75">
        <v>0.83333333333333337</v>
      </c>
      <c r="H329" s="76"/>
    </row>
    <row r="330" spans="1:8" x14ac:dyDescent="0.3">
      <c r="A330" s="30" t="s">
        <v>25</v>
      </c>
      <c r="B330" s="71">
        <v>45591</v>
      </c>
      <c r="C330" s="72"/>
      <c r="D330" s="17" t="s">
        <v>70</v>
      </c>
      <c r="E330" s="73">
        <v>0.33333333333333331</v>
      </c>
      <c r="F330" s="74"/>
      <c r="G330" s="75">
        <v>0.83333333333333337</v>
      </c>
      <c r="H330" s="76"/>
    </row>
    <row r="331" spans="1:8" x14ac:dyDescent="0.3">
      <c r="A331" s="30" t="s">
        <v>26</v>
      </c>
      <c r="B331" s="71">
        <v>45592</v>
      </c>
      <c r="C331" s="72"/>
      <c r="D331" s="17" t="s">
        <v>70</v>
      </c>
      <c r="E331" s="73">
        <v>0.33333333333333331</v>
      </c>
      <c r="F331" s="74"/>
      <c r="G331" s="75">
        <v>0.83333333333333337</v>
      </c>
      <c r="H331" s="76"/>
    </row>
    <row r="332" spans="1:8" x14ac:dyDescent="0.3">
      <c r="A332" s="30" t="s">
        <v>27</v>
      </c>
      <c r="B332" s="71">
        <v>45593</v>
      </c>
      <c r="C332" s="72"/>
      <c r="D332" s="17" t="s">
        <v>70</v>
      </c>
      <c r="E332" s="73">
        <v>0.33333333333333331</v>
      </c>
      <c r="F332" s="74"/>
      <c r="G332" s="75">
        <v>0.83333333333333337</v>
      </c>
      <c r="H332" s="76"/>
    </row>
    <row r="333" spans="1:8" x14ac:dyDescent="0.3">
      <c r="A333" s="30" t="s">
        <v>28</v>
      </c>
      <c r="B333" s="71">
        <v>45594</v>
      </c>
      <c r="C333" s="72"/>
      <c r="D333" s="17" t="s">
        <v>70</v>
      </c>
      <c r="E333" s="73">
        <v>0.33333333333333331</v>
      </c>
      <c r="F333" s="74"/>
      <c r="G333" s="75">
        <v>0.83333333333333337</v>
      </c>
      <c r="H333" s="76"/>
    </row>
    <row r="334" spans="1:8" x14ac:dyDescent="0.3">
      <c r="A334" s="30" t="s">
        <v>29</v>
      </c>
      <c r="B334" s="71">
        <v>45595</v>
      </c>
      <c r="C334" s="72"/>
      <c r="D334" s="17" t="s">
        <v>70</v>
      </c>
      <c r="E334" s="73">
        <v>0.33333333333333331</v>
      </c>
      <c r="F334" s="74"/>
      <c r="G334" s="75">
        <v>0.83333333333333337</v>
      </c>
      <c r="H334" s="76"/>
    </row>
    <row r="335" spans="1:8" x14ac:dyDescent="0.3">
      <c r="A335" s="30" t="s">
        <v>30</v>
      </c>
      <c r="B335" s="71">
        <v>45596</v>
      </c>
      <c r="C335" s="72"/>
      <c r="D335" s="17" t="s">
        <v>70</v>
      </c>
      <c r="E335" s="73">
        <v>0.33333333333333331</v>
      </c>
      <c r="F335" s="74"/>
      <c r="G335" s="75">
        <v>0.83333333333333337</v>
      </c>
      <c r="H335" s="76"/>
    </row>
    <row r="336" spans="1:8" x14ac:dyDescent="0.3">
      <c r="A336" s="30" t="s">
        <v>31</v>
      </c>
      <c r="B336" s="71">
        <v>45597</v>
      </c>
      <c r="C336" s="72"/>
      <c r="D336" s="17" t="s">
        <v>70</v>
      </c>
      <c r="E336" s="73">
        <v>0.33333333333333331</v>
      </c>
      <c r="F336" s="74"/>
      <c r="G336" s="75">
        <v>0.83333333333333337</v>
      </c>
      <c r="H336" s="76"/>
    </row>
    <row r="337" spans="1:8" x14ac:dyDescent="0.3">
      <c r="A337" s="30" t="s">
        <v>25</v>
      </c>
      <c r="B337" s="71">
        <v>45598</v>
      </c>
      <c r="C337" s="72"/>
      <c r="D337" s="17" t="s">
        <v>70</v>
      </c>
      <c r="E337" s="73">
        <v>0.33333333333333331</v>
      </c>
      <c r="F337" s="74"/>
      <c r="G337" s="75">
        <v>0.83333333333333337</v>
      </c>
      <c r="H337" s="76"/>
    </row>
    <row r="338" spans="1:8" ht="15" thickBot="1" x14ac:dyDescent="0.35">
      <c r="A338" s="31" t="s">
        <v>32</v>
      </c>
      <c r="B338" s="94">
        <v>45599</v>
      </c>
      <c r="C338" s="95"/>
      <c r="D338" s="18" t="s">
        <v>70</v>
      </c>
      <c r="E338" s="73">
        <v>0.33333333333333331</v>
      </c>
      <c r="F338" s="74"/>
      <c r="G338" s="75">
        <v>0.83333333333333337</v>
      </c>
      <c r="H338" s="76"/>
    </row>
    <row r="339" spans="1:8" x14ac:dyDescent="0.3">
      <c r="A339" s="13"/>
      <c r="B339" s="13"/>
      <c r="C339" s="14"/>
      <c r="D339" s="21"/>
      <c r="E339" s="15"/>
      <c r="F339" s="15"/>
      <c r="G339" s="16"/>
      <c r="H339" s="16"/>
    </row>
    <row r="340" spans="1:8" ht="15" thickBot="1" x14ac:dyDescent="0.35"/>
    <row r="341" spans="1:8" ht="18" x14ac:dyDescent="0.35">
      <c r="A341" s="88" t="s">
        <v>48</v>
      </c>
      <c r="B341" s="89"/>
      <c r="C341" s="89"/>
      <c r="D341" s="89"/>
      <c r="E341" s="89"/>
      <c r="F341" s="90"/>
      <c r="G341" s="90"/>
      <c r="H341" s="91"/>
    </row>
    <row r="342" spans="1:8" ht="31.2" x14ac:dyDescent="0.3">
      <c r="A342" s="25" t="s">
        <v>10</v>
      </c>
      <c r="B342" s="44" t="s">
        <v>11</v>
      </c>
      <c r="C342" s="92" t="s">
        <v>12</v>
      </c>
      <c r="D342" s="92"/>
      <c r="E342" s="92"/>
      <c r="F342" s="92"/>
      <c r="G342" s="44" t="s">
        <v>13</v>
      </c>
      <c r="H342" s="26" t="s">
        <v>14</v>
      </c>
    </row>
    <row r="343" spans="1:8" x14ac:dyDescent="0.3">
      <c r="A343" s="27" t="s">
        <v>195</v>
      </c>
      <c r="B343" s="24" t="s">
        <v>76</v>
      </c>
      <c r="C343" s="100" t="s">
        <v>196</v>
      </c>
      <c r="D343" s="101"/>
      <c r="E343" s="101"/>
      <c r="F343" s="102"/>
      <c r="G343" s="46" t="s">
        <v>69</v>
      </c>
      <c r="H343" s="28" t="s">
        <v>70</v>
      </c>
    </row>
    <row r="344" spans="1:8" x14ac:dyDescent="0.3">
      <c r="A344" s="11"/>
      <c r="B344" s="10"/>
      <c r="C344" s="45"/>
      <c r="D344" s="77"/>
      <c r="E344" s="78"/>
      <c r="F344" s="78"/>
      <c r="G344" s="79"/>
      <c r="H344" s="12"/>
    </row>
    <row r="345" spans="1:8" x14ac:dyDescent="0.3">
      <c r="A345" s="29" t="s">
        <v>15</v>
      </c>
      <c r="B345" s="80" t="s">
        <v>16</v>
      </c>
      <c r="C345" s="81"/>
      <c r="D345" s="7" t="s">
        <v>17</v>
      </c>
      <c r="E345" s="82" t="s">
        <v>18</v>
      </c>
      <c r="F345" s="83"/>
      <c r="G345" s="82" t="s">
        <v>19</v>
      </c>
      <c r="H345" s="84"/>
    </row>
    <row r="346" spans="1:8" x14ac:dyDescent="0.3">
      <c r="A346" s="30" t="s">
        <v>20</v>
      </c>
      <c r="B346" s="71">
        <v>45586</v>
      </c>
      <c r="C346" s="72"/>
      <c r="D346" s="17" t="s">
        <v>70</v>
      </c>
      <c r="E346" s="73">
        <v>0.33333333333333331</v>
      </c>
      <c r="F346" s="74"/>
      <c r="G346" s="75">
        <v>0.83333333333333337</v>
      </c>
      <c r="H346" s="76"/>
    </row>
    <row r="347" spans="1:8" x14ac:dyDescent="0.3">
      <c r="A347" s="30" t="s">
        <v>21</v>
      </c>
      <c r="B347" s="71">
        <v>45587</v>
      </c>
      <c r="C347" s="72"/>
      <c r="D347" s="17" t="s">
        <v>70</v>
      </c>
      <c r="E347" s="73">
        <v>0.33333333333333331</v>
      </c>
      <c r="F347" s="74"/>
      <c r="G347" s="75">
        <v>0.83333333333333337</v>
      </c>
      <c r="H347" s="76"/>
    </row>
    <row r="348" spans="1:8" x14ac:dyDescent="0.3">
      <c r="A348" s="30" t="s">
        <v>22</v>
      </c>
      <c r="B348" s="71">
        <v>45588</v>
      </c>
      <c r="C348" s="72"/>
      <c r="D348" s="17" t="s">
        <v>70</v>
      </c>
      <c r="E348" s="73">
        <v>0.33333333333333331</v>
      </c>
      <c r="F348" s="74"/>
      <c r="G348" s="75">
        <v>0.83333333333333337</v>
      </c>
      <c r="H348" s="76"/>
    </row>
    <row r="349" spans="1:8" x14ac:dyDescent="0.3">
      <c r="A349" s="30" t="s">
        <v>23</v>
      </c>
      <c r="B349" s="71">
        <v>45589</v>
      </c>
      <c r="C349" s="72"/>
      <c r="D349" s="17" t="s">
        <v>70</v>
      </c>
      <c r="E349" s="73">
        <v>0.33333333333333331</v>
      </c>
      <c r="F349" s="74"/>
      <c r="G349" s="75">
        <v>0.83333333333333337</v>
      </c>
      <c r="H349" s="76"/>
    </row>
    <row r="350" spans="1:8" x14ac:dyDescent="0.3">
      <c r="A350" s="30" t="s">
        <v>24</v>
      </c>
      <c r="B350" s="71">
        <v>45590</v>
      </c>
      <c r="C350" s="72"/>
      <c r="D350" s="17" t="s">
        <v>70</v>
      </c>
      <c r="E350" s="73">
        <v>0.33333333333333331</v>
      </c>
      <c r="F350" s="74"/>
      <c r="G350" s="75">
        <v>0.83333333333333337</v>
      </c>
      <c r="H350" s="76"/>
    </row>
    <row r="351" spans="1:8" x14ac:dyDescent="0.3">
      <c r="A351" s="30" t="s">
        <v>25</v>
      </c>
      <c r="B351" s="71">
        <v>45591</v>
      </c>
      <c r="C351" s="72"/>
      <c r="D351" s="17" t="s">
        <v>70</v>
      </c>
      <c r="E351" s="73">
        <v>0.33333333333333331</v>
      </c>
      <c r="F351" s="74"/>
      <c r="G351" s="75">
        <v>0.83333333333333337</v>
      </c>
      <c r="H351" s="76"/>
    </row>
    <row r="352" spans="1:8" x14ac:dyDescent="0.3">
      <c r="A352" s="30" t="s">
        <v>26</v>
      </c>
      <c r="B352" s="71">
        <v>45592</v>
      </c>
      <c r="C352" s="72"/>
      <c r="D352" s="17" t="s">
        <v>70</v>
      </c>
      <c r="E352" s="73">
        <v>0.33333333333333331</v>
      </c>
      <c r="F352" s="74"/>
      <c r="G352" s="75">
        <v>0.83333333333333337</v>
      </c>
      <c r="H352" s="76"/>
    </row>
    <row r="353" spans="1:8" x14ac:dyDescent="0.3">
      <c r="A353" s="30" t="s">
        <v>27</v>
      </c>
      <c r="B353" s="71">
        <v>45593</v>
      </c>
      <c r="C353" s="72"/>
      <c r="D353" s="17" t="s">
        <v>70</v>
      </c>
      <c r="E353" s="73">
        <v>0.33333333333333331</v>
      </c>
      <c r="F353" s="74"/>
      <c r="G353" s="75">
        <v>0.83333333333333337</v>
      </c>
      <c r="H353" s="76"/>
    </row>
    <row r="354" spans="1:8" x14ac:dyDescent="0.3">
      <c r="A354" s="30" t="s">
        <v>28</v>
      </c>
      <c r="B354" s="71">
        <v>45594</v>
      </c>
      <c r="C354" s="72"/>
      <c r="D354" s="17" t="s">
        <v>70</v>
      </c>
      <c r="E354" s="73">
        <v>0.33333333333333331</v>
      </c>
      <c r="F354" s="74"/>
      <c r="G354" s="75">
        <v>0.83333333333333337</v>
      </c>
      <c r="H354" s="76"/>
    </row>
    <row r="355" spans="1:8" x14ac:dyDescent="0.3">
      <c r="A355" s="30" t="s">
        <v>29</v>
      </c>
      <c r="B355" s="71">
        <v>45595</v>
      </c>
      <c r="C355" s="72"/>
      <c r="D355" s="17" t="s">
        <v>70</v>
      </c>
      <c r="E355" s="73">
        <v>0.33333333333333331</v>
      </c>
      <c r="F355" s="74"/>
      <c r="G355" s="75">
        <v>0.83333333333333337</v>
      </c>
      <c r="H355" s="76"/>
    </row>
    <row r="356" spans="1:8" x14ac:dyDescent="0.3">
      <c r="A356" s="30" t="s">
        <v>30</v>
      </c>
      <c r="B356" s="71">
        <v>45596</v>
      </c>
      <c r="C356" s="72"/>
      <c r="D356" s="17" t="s">
        <v>70</v>
      </c>
      <c r="E356" s="73">
        <v>0.33333333333333331</v>
      </c>
      <c r="F356" s="74"/>
      <c r="G356" s="75">
        <v>0.83333333333333337</v>
      </c>
      <c r="H356" s="76"/>
    </row>
    <row r="357" spans="1:8" x14ac:dyDescent="0.3">
      <c r="A357" s="30" t="s">
        <v>31</v>
      </c>
      <c r="B357" s="71">
        <v>45597</v>
      </c>
      <c r="C357" s="72"/>
      <c r="D357" s="17" t="s">
        <v>70</v>
      </c>
      <c r="E357" s="73">
        <v>0.33333333333333331</v>
      </c>
      <c r="F357" s="74"/>
      <c r="G357" s="75">
        <v>0.83333333333333337</v>
      </c>
      <c r="H357" s="76"/>
    </row>
    <row r="358" spans="1:8" x14ac:dyDescent="0.3">
      <c r="A358" s="30" t="s">
        <v>25</v>
      </c>
      <c r="B358" s="71">
        <v>45598</v>
      </c>
      <c r="C358" s="72"/>
      <c r="D358" s="17" t="s">
        <v>70</v>
      </c>
      <c r="E358" s="73">
        <v>0.33333333333333331</v>
      </c>
      <c r="F358" s="74"/>
      <c r="G358" s="75">
        <v>0.83333333333333337</v>
      </c>
      <c r="H358" s="76"/>
    </row>
    <row r="359" spans="1:8" ht="15" thickBot="1" x14ac:dyDescent="0.35">
      <c r="A359" s="31" t="s">
        <v>32</v>
      </c>
      <c r="B359" s="94">
        <v>45599</v>
      </c>
      <c r="C359" s="95"/>
      <c r="D359" s="18" t="s">
        <v>70</v>
      </c>
      <c r="E359" s="73">
        <v>0.33333333333333331</v>
      </c>
      <c r="F359" s="74"/>
      <c r="G359" s="75">
        <v>0.83333333333333337</v>
      </c>
      <c r="H359" s="76"/>
    </row>
    <row r="360" spans="1:8" x14ac:dyDescent="0.3">
      <c r="A360" s="13"/>
      <c r="B360" s="13"/>
      <c r="C360" s="14"/>
      <c r="D360" s="21"/>
      <c r="E360" s="15"/>
      <c r="F360" s="15"/>
      <c r="G360" s="16"/>
      <c r="H360" s="16"/>
    </row>
    <row r="361" spans="1:8" ht="15" thickBot="1" x14ac:dyDescent="0.35"/>
    <row r="362" spans="1:8" ht="18" x14ac:dyDescent="0.35">
      <c r="A362" s="88" t="s">
        <v>49</v>
      </c>
      <c r="B362" s="89"/>
      <c r="C362" s="89"/>
      <c r="D362" s="89"/>
      <c r="E362" s="89"/>
      <c r="F362" s="90"/>
      <c r="G362" s="90"/>
      <c r="H362" s="91"/>
    </row>
    <row r="363" spans="1:8" ht="31.2" x14ac:dyDescent="0.3">
      <c r="A363" s="25" t="s">
        <v>10</v>
      </c>
      <c r="B363" s="44" t="s">
        <v>11</v>
      </c>
      <c r="C363" s="92" t="s">
        <v>12</v>
      </c>
      <c r="D363" s="92"/>
      <c r="E363" s="92"/>
      <c r="F363" s="92"/>
      <c r="G363" s="44" t="s">
        <v>13</v>
      </c>
      <c r="H363" s="26" t="s">
        <v>14</v>
      </c>
    </row>
    <row r="364" spans="1:8" x14ac:dyDescent="0.3">
      <c r="A364" s="27" t="s">
        <v>197</v>
      </c>
      <c r="B364" s="24" t="s">
        <v>76</v>
      </c>
      <c r="C364" s="100" t="s">
        <v>198</v>
      </c>
      <c r="D364" s="101"/>
      <c r="E364" s="101"/>
      <c r="F364" s="102"/>
      <c r="G364" s="46" t="s">
        <v>69</v>
      </c>
      <c r="H364" s="28" t="s">
        <v>70</v>
      </c>
    </row>
    <row r="365" spans="1:8" x14ac:dyDescent="0.3">
      <c r="A365" s="11"/>
      <c r="B365" s="10"/>
      <c r="C365" s="45"/>
      <c r="D365" s="77"/>
      <c r="E365" s="78"/>
      <c r="F365" s="78"/>
      <c r="G365" s="79"/>
      <c r="H365" s="12"/>
    </row>
    <row r="366" spans="1:8" x14ac:dyDescent="0.3">
      <c r="A366" s="29" t="s">
        <v>15</v>
      </c>
      <c r="B366" s="80" t="s">
        <v>16</v>
      </c>
      <c r="C366" s="81"/>
      <c r="D366" s="7" t="s">
        <v>17</v>
      </c>
      <c r="E366" s="82" t="s">
        <v>18</v>
      </c>
      <c r="F366" s="83"/>
      <c r="G366" s="82" t="s">
        <v>19</v>
      </c>
      <c r="H366" s="84"/>
    </row>
    <row r="367" spans="1:8" x14ac:dyDescent="0.3">
      <c r="A367" s="30" t="s">
        <v>20</v>
      </c>
      <c r="B367" s="71">
        <v>45586</v>
      </c>
      <c r="C367" s="72"/>
      <c r="D367" s="17" t="s">
        <v>70</v>
      </c>
      <c r="E367" s="73">
        <v>0.33333333333333331</v>
      </c>
      <c r="F367" s="74"/>
      <c r="G367" s="75">
        <v>0.83333333333333337</v>
      </c>
      <c r="H367" s="76"/>
    </row>
    <row r="368" spans="1:8" x14ac:dyDescent="0.3">
      <c r="A368" s="30" t="s">
        <v>21</v>
      </c>
      <c r="B368" s="71">
        <v>45587</v>
      </c>
      <c r="C368" s="72"/>
      <c r="D368" s="17" t="s">
        <v>70</v>
      </c>
      <c r="E368" s="73">
        <v>0.33333333333333331</v>
      </c>
      <c r="F368" s="74"/>
      <c r="G368" s="75">
        <v>0.83333333333333337</v>
      </c>
      <c r="H368" s="76"/>
    </row>
    <row r="369" spans="1:8" x14ac:dyDescent="0.3">
      <c r="A369" s="30" t="s">
        <v>22</v>
      </c>
      <c r="B369" s="71">
        <v>45588</v>
      </c>
      <c r="C369" s="72"/>
      <c r="D369" s="17" t="s">
        <v>70</v>
      </c>
      <c r="E369" s="73">
        <v>0.33333333333333331</v>
      </c>
      <c r="F369" s="74"/>
      <c r="G369" s="75">
        <v>0.83333333333333337</v>
      </c>
      <c r="H369" s="76"/>
    </row>
    <row r="370" spans="1:8" x14ac:dyDescent="0.3">
      <c r="A370" s="30" t="s">
        <v>23</v>
      </c>
      <c r="B370" s="71">
        <v>45589</v>
      </c>
      <c r="C370" s="72"/>
      <c r="D370" s="17" t="s">
        <v>70</v>
      </c>
      <c r="E370" s="73">
        <v>0.33333333333333331</v>
      </c>
      <c r="F370" s="74"/>
      <c r="G370" s="75">
        <v>0.83333333333333337</v>
      </c>
      <c r="H370" s="76"/>
    </row>
    <row r="371" spans="1:8" x14ac:dyDescent="0.3">
      <c r="A371" s="30" t="s">
        <v>24</v>
      </c>
      <c r="B371" s="71">
        <v>45590</v>
      </c>
      <c r="C371" s="72"/>
      <c r="D371" s="17" t="s">
        <v>70</v>
      </c>
      <c r="E371" s="73">
        <v>0.33333333333333331</v>
      </c>
      <c r="F371" s="74"/>
      <c r="G371" s="75">
        <v>0.83333333333333337</v>
      </c>
      <c r="H371" s="76"/>
    </row>
    <row r="372" spans="1:8" x14ac:dyDescent="0.3">
      <c r="A372" s="30" t="s">
        <v>25</v>
      </c>
      <c r="B372" s="71">
        <v>45591</v>
      </c>
      <c r="C372" s="72"/>
      <c r="D372" s="17" t="s">
        <v>70</v>
      </c>
      <c r="E372" s="73">
        <v>0.33333333333333331</v>
      </c>
      <c r="F372" s="74"/>
      <c r="G372" s="75">
        <v>0.83333333333333337</v>
      </c>
      <c r="H372" s="76"/>
    </row>
    <row r="373" spans="1:8" x14ac:dyDescent="0.3">
      <c r="A373" s="30" t="s">
        <v>26</v>
      </c>
      <c r="B373" s="71">
        <v>45592</v>
      </c>
      <c r="C373" s="72"/>
      <c r="D373" s="17" t="s">
        <v>70</v>
      </c>
      <c r="E373" s="73">
        <v>0.33333333333333331</v>
      </c>
      <c r="F373" s="74"/>
      <c r="G373" s="75">
        <v>0.83333333333333337</v>
      </c>
      <c r="H373" s="76"/>
    </row>
    <row r="374" spans="1:8" x14ac:dyDescent="0.3">
      <c r="A374" s="30" t="s">
        <v>27</v>
      </c>
      <c r="B374" s="71">
        <v>45593</v>
      </c>
      <c r="C374" s="72"/>
      <c r="D374" s="17" t="s">
        <v>70</v>
      </c>
      <c r="E374" s="73">
        <v>0.33333333333333331</v>
      </c>
      <c r="F374" s="74"/>
      <c r="G374" s="75">
        <v>0.83333333333333337</v>
      </c>
      <c r="H374" s="76"/>
    </row>
    <row r="375" spans="1:8" x14ac:dyDescent="0.3">
      <c r="A375" s="30" t="s">
        <v>28</v>
      </c>
      <c r="B375" s="71">
        <v>45594</v>
      </c>
      <c r="C375" s="72"/>
      <c r="D375" s="17" t="s">
        <v>70</v>
      </c>
      <c r="E375" s="73">
        <v>0.33333333333333331</v>
      </c>
      <c r="F375" s="74"/>
      <c r="G375" s="75">
        <v>0.83333333333333337</v>
      </c>
      <c r="H375" s="76"/>
    </row>
    <row r="376" spans="1:8" x14ac:dyDescent="0.3">
      <c r="A376" s="30" t="s">
        <v>29</v>
      </c>
      <c r="B376" s="71">
        <v>45595</v>
      </c>
      <c r="C376" s="72"/>
      <c r="D376" s="17" t="s">
        <v>70</v>
      </c>
      <c r="E376" s="73">
        <v>0.33333333333333331</v>
      </c>
      <c r="F376" s="74"/>
      <c r="G376" s="75">
        <v>0.83333333333333337</v>
      </c>
      <c r="H376" s="76"/>
    </row>
    <row r="377" spans="1:8" x14ac:dyDescent="0.3">
      <c r="A377" s="30" t="s">
        <v>30</v>
      </c>
      <c r="B377" s="71">
        <v>45596</v>
      </c>
      <c r="C377" s="72"/>
      <c r="D377" s="17" t="s">
        <v>70</v>
      </c>
      <c r="E377" s="73">
        <v>0.33333333333333331</v>
      </c>
      <c r="F377" s="74"/>
      <c r="G377" s="75">
        <v>0.83333333333333337</v>
      </c>
      <c r="H377" s="76"/>
    </row>
    <row r="378" spans="1:8" x14ac:dyDescent="0.3">
      <c r="A378" s="30" t="s">
        <v>31</v>
      </c>
      <c r="B378" s="71">
        <v>45597</v>
      </c>
      <c r="C378" s="72"/>
      <c r="D378" s="17" t="s">
        <v>70</v>
      </c>
      <c r="E378" s="73">
        <v>0.33333333333333331</v>
      </c>
      <c r="F378" s="74"/>
      <c r="G378" s="75">
        <v>0.83333333333333337</v>
      </c>
      <c r="H378" s="76"/>
    </row>
    <row r="379" spans="1:8" x14ac:dyDescent="0.3">
      <c r="A379" s="30" t="s">
        <v>25</v>
      </c>
      <c r="B379" s="71">
        <v>45598</v>
      </c>
      <c r="C379" s="72"/>
      <c r="D379" s="17" t="s">
        <v>70</v>
      </c>
      <c r="E379" s="73">
        <v>0.33333333333333331</v>
      </c>
      <c r="F379" s="74"/>
      <c r="G379" s="75">
        <v>0.83333333333333337</v>
      </c>
      <c r="H379" s="76"/>
    </row>
    <row r="380" spans="1:8" ht="15" thickBot="1" x14ac:dyDescent="0.35">
      <c r="A380" s="31" t="s">
        <v>32</v>
      </c>
      <c r="B380" s="94">
        <v>45599</v>
      </c>
      <c r="C380" s="95"/>
      <c r="D380" s="18" t="s">
        <v>70</v>
      </c>
      <c r="E380" s="73">
        <v>0.33333333333333331</v>
      </c>
      <c r="F380" s="74"/>
      <c r="G380" s="75">
        <v>0.83333333333333337</v>
      </c>
      <c r="H380" s="76"/>
    </row>
    <row r="381" spans="1:8" x14ac:dyDescent="0.3">
      <c r="A381" s="13"/>
      <c r="B381" s="13"/>
      <c r="C381" s="14"/>
      <c r="D381" s="21"/>
      <c r="E381" s="15"/>
      <c r="F381" s="15"/>
      <c r="G381" s="16"/>
      <c r="H381" s="16"/>
    </row>
    <row r="382" spans="1:8" ht="15" thickBot="1" x14ac:dyDescent="0.35"/>
    <row r="383" spans="1:8" ht="18" x14ac:dyDescent="0.35">
      <c r="A383" s="88" t="s">
        <v>50</v>
      </c>
      <c r="B383" s="89"/>
      <c r="C383" s="89"/>
      <c r="D383" s="89"/>
      <c r="E383" s="89"/>
      <c r="F383" s="90"/>
      <c r="G383" s="90"/>
      <c r="H383" s="91"/>
    </row>
    <row r="384" spans="1:8" ht="31.2" x14ac:dyDescent="0.3">
      <c r="A384" s="25" t="s">
        <v>10</v>
      </c>
      <c r="B384" s="44" t="s">
        <v>11</v>
      </c>
      <c r="C384" s="92" t="s">
        <v>12</v>
      </c>
      <c r="D384" s="92"/>
      <c r="E384" s="92"/>
      <c r="F384" s="92"/>
      <c r="G384" s="44" t="s">
        <v>13</v>
      </c>
      <c r="H384" s="26" t="s">
        <v>14</v>
      </c>
    </row>
    <row r="385" spans="1:8" x14ac:dyDescent="0.3">
      <c r="A385" s="27" t="s">
        <v>199</v>
      </c>
      <c r="B385" s="24" t="s">
        <v>76</v>
      </c>
      <c r="C385" s="100" t="s">
        <v>200</v>
      </c>
      <c r="D385" s="101"/>
      <c r="E385" s="101"/>
      <c r="F385" s="102"/>
      <c r="G385" s="46" t="s">
        <v>69</v>
      </c>
      <c r="H385" s="28" t="s">
        <v>70</v>
      </c>
    </row>
    <row r="386" spans="1:8" x14ac:dyDescent="0.3">
      <c r="A386" s="11"/>
      <c r="B386" s="10"/>
      <c r="C386" s="45"/>
      <c r="D386" s="77"/>
      <c r="E386" s="78"/>
      <c r="F386" s="78"/>
      <c r="G386" s="79"/>
      <c r="H386" s="12"/>
    </row>
    <row r="387" spans="1:8" x14ac:dyDescent="0.3">
      <c r="A387" s="29" t="s">
        <v>15</v>
      </c>
      <c r="B387" s="80" t="s">
        <v>16</v>
      </c>
      <c r="C387" s="81"/>
      <c r="D387" s="7" t="s">
        <v>17</v>
      </c>
      <c r="E387" s="82" t="s">
        <v>18</v>
      </c>
      <c r="F387" s="83"/>
      <c r="G387" s="82" t="s">
        <v>19</v>
      </c>
      <c r="H387" s="84"/>
    </row>
    <row r="388" spans="1:8" x14ac:dyDescent="0.3">
      <c r="A388" s="30" t="s">
        <v>20</v>
      </c>
      <c r="B388" s="71">
        <v>45586</v>
      </c>
      <c r="C388" s="72"/>
      <c r="D388" s="17" t="s">
        <v>70</v>
      </c>
      <c r="E388" s="73">
        <v>0.33333333333333331</v>
      </c>
      <c r="F388" s="74"/>
      <c r="G388" s="75">
        <v>0.83333333333333337</v>
      </c>
      <c r="H388" s="76"/>
    </row>
    <row r="389" spans="1:8" x14ac:dyDescent="0.3">
      <c r="A389" s="30" t="s">
        <v>21</v>
      </c>
      <c r="B389" s="71">
        <v>45587</v>
      </c>
      <c r="C389" s="72"/>
      <c r="D389" s="17" t="s">
        <v>70</v>
      </c>
      <c r="E389" s="73">
        <v>0.33333333333333331</v>
      </c>
      <c r="F389" s="74"/>
      <c r="G389" s="75">
        <v>0.83333333333333337</v>
      </c>
      <c r="H389" s="76"/>
    </row>
    <row r="390" spans="1:8" x14ac:dyDescent="0.3">
      <c r="A390" s="30" t="s">
        <v>22</v>
      </c>
      <c r="B390" s="71">
        <v>45588</v>
      </c>
      <c r="C390" s="72"/>
      <c r="D390" s="17" t="s">
        <v>70</v>
      </c>
      <c r="E390" s="73">
        <v>0.33333333333333331</v>
      </c>
      <c r="F390" s="74"/>
      <c r="G390" s="75">
        <v>0.83333333333333337</v>
      </c>
      <c r="H390" s="76"/>
    </row>
    <row r="391" spans="1:8" x14ac:dyDescent="0.3">
      <c r="A391" s="30" t="s">
        <v>23</v>
      </c>
      <c r="B391" s="71">
        <v>45589</v>
      </c>
      <c r="C391" s="72"/>
      <c r="D391" s="17" t="s">
        <v>70</v>
      </c>
      <c r="E391" s="73">
        <v>0.33333333333333331</v>
      </c>
      <c r="F391" s="74"/>
      <c r="G391" s="75">
        <v>0.83333333333333337</v>
      </c>
      <c r="H391" s="76"/>
    </row>
    <row r="392" spans="1:8" x14ac:dyDescent="0.3">
      <c r="A392" s="30" t="s">
        <v>24</v>
      </c>
      <c r="B392" s="71">
        <v>45590</v>
      </c>
      <c r="C392" s="72"/>
      <c r="D392" s="17" t="s">
        <v>70</v>
      </c>
      <c r="E392" s="73">
        <v>0.33333333333333331</v>
      </c>
      <c r="F392" s="74"/>
      <c r="G392" s="75">
        <v>0.83333333333333337</v>
      </c>
      <c r="H392" s="76"/>
    </row>
    <row r="393" spans="1:8" x14ac:dyDescent="0.3">
      <c r="A393" s="30" t="s">
        <v>25</v>
      </c>
      <c r="B393" s="71">
        <v>45591</v>
      </c>
      <c r="C393" s="72"/>
      <c r="D393" s="17" t="s">
        <v>70</v>
      </c>
      <c r="E393" s="73">
        <v>0.33333333333333331</v>
      </c>
      <c r="F393" s="74"/>
      <c r="G393" s="75">
        <v>0.83333333333333337</v>
      </c>
      <c r="H393" s="76"/>
    </row>
    <row r="394" spans="1:8" x14ac:dyDescent="0.3">
      <c r="A394" s="30" t="s">
        <v>26</v>
      </c>
      <c r="B394" s="71">
        <v>45592</v>
      </c>
      <c r="C394" s="72"/>
      <c r="D394" s="17" t="s">
        <v>70</v>
      </c>
      <c r="E394" s="73">
        <v>0.33333333333333331</v>
      </c>
      <c r="F394" s="74"/>
      <c r="G394" s="75">
        <v>0.83333333333333337</v>
      </c>
      <c r="H394" s="76"/>
    </row>
    <row r="395" spans="1:8" x14ac:dyDescent="0.3">
      <c r="A395" s="30" t="s">
        <v>27</v>
      </c>
      <c r="B395" s="71">
        <v>45593</v>
      </c>
      <c r="C395" s="72"/>
      <c r="D395" s="17" t="s">
        <v>70</v>
      </c>
      <c r="E395" s="73">
        <v>0.33333333333333331</v>
      </c>
      <c r="F395" s="74"/>
      <c r="G395" s="75">
        <v>0.83333333333333337</v>
      </c>
      <c r="H395" s="76"/>
    </row>
    <row r="396" spans="1:8" x14ac:dyDescent="0.3">
      <c r="A396" s="30" t="s">
        <v>28</v>
      </c>
      <c r="B396" s="71">
        <v>45594</v>
      </c>
      <c r="C396" s="72"/>
      <c r="D396" s="17" t="s">
        <v>70</v>
      </c>
      <c r="E396" s="73">
        <v>0.33333333333333331</v>
      </c>
      <c r="F396" s="74"/>
      <c r="G396" s="75">
        <v>0.83333333333333337</v>
      </c>
      <c r="H396" s="76"/>
    </row>
    <row r="397" spans="1:8" x14ac:dyDescent="0.3">
      <c r="A397" s="30" t="s">
        <v>29</v>
      </c>
      <c r="B397" s="71">
        <v>45595</v>
      </c>
      <c r="C397" s="72"/>
      <c r="D397" s="17" t="s">
        <v>70</v>
      </c>
      <c r="E397" s="73">
        <v>0.33333333333333331</v>
      </c>
      <c r="F397" s="74"/>
      <c r="G397" s="75">
        <v>0.83333333333333337</v>
      </c>
      <c r="H397" s="76"/>
    </row>
    <row r="398" spans="1:8" x14ac:dyDescent="0.3">
      <c r="A398" s="30" t="s">
        <v>30</v>
      </c>
      <c r="B398" s="71">
        <v>45596</v>
      </c>
      <c r="C398" s="72"/>
      <c r="D398" s="17" t="s">
        <v>70</v>
      </c>
      <c r="E398" s="73">
        <v>0.33333333333333331</v>
      </c>
      <c r="F398" s="74"/>
      <c r="G398" s="75">
        <v>0.83333333333333337</v>
      </c>
      <c r="H398" s="76"/>
    </row>
    <row r="399" spans="1:8" x14ac:dyDescent="0.3">
      <c r="A399" s="30" t="s">
        <v>31</v>
      </c>
      <c r="B399" s="71">
        <v>45597</v>
      </c>
      <c r="C399" s="72"/>
      <c r="D399" s="17" t="s">
        <v>70</v>
      </c>
      <c r="E399" s="73">
        <v>0.33333333333333331</v>
      </c>
      <c r="F399" s="74"/>
      <c r="G399" s="75">
        <v>0.83333333333333337</v>
      </c>
      <c r="H399" s="76"/>
    </row>
    <row r="400" spans="1:8" x14ac:dyDescent="0.3">
      <c r="A400" s="30" t="s">
        <v>25</v>
      </c>
      <c r="B400" s="71">
        <v>45598</v>
      </c>
      <c r="C400" s="72"/>
      <c r="D400" s="17" t="s">
        <v>70</v>
      </c>
      <c r="E400" s="73">
        <v>0.33333333333333331</v>
      </c>
      <c r="F400" s="74"/>
      <c r="G400" s="75">
        <v>0.83333333333333337</v>
      </c>
      <c r="H400" s="76"/>
    </row>
    <row r="401" spans="1:8" ht="15" thickBot="1" x14ac:dyDescent="0.35">
      <c r="A401" s="31" t="s">
        <v>32</v>
      </c>
      <c r="B401" s="94">
        <v>45599</v>
      </c>
      <c r="C401" s="95"/>
      <c r="D401" s="18" t="s">
        <v>70</v>
      </c>
      <c r="E401" s="73">
        <v>0.33333333333333331</v>
      </c>
      <c r="F401" s="74"/>
      <c r="G401" s="75">
        <v>0.83333333333333337</v>
      </c>
      <c r="H401" s="76"/>
    </row>
    <row r="402" spans="1:8" x14ac:dyDescent="0.3">
      <c r="A402" s="13"/>
      <c r="B402" s="13"/>
      <c r="C402" s="14"/>
      <c r="D402" s="21"/>
      <c r="E402" s="15"/>
      <c r="F402" s="15"/>
      <c r="G402" s="16"/>
      <c r="H402" s="16"/>
    </row>
    <row r="403" spans="1:8" ht="15" thickBot="1" x14ac:dyDescent="0.35"/>
    <row r="404" spans="1:8" ht="18" x14ac:dyDescent="0.35">
      <c r="A404" s="88" t="s">
        <v>51</v>
      </c>
      <c r="B404" s="89"/>
      <c r="C404" s="89"/>
      <c r="D404" s="89"/>
      <c r="E404" s="89"/>
      <c r="F404" s="90"/>
      <c r="G404" s="90"/>
      <c r="H404" s="91"/>
    </row>
    <row r="405" spans="1:8" ht="31.2" x14ac:dyDescent="0.3">
      <c r="A405" s="25" t="s">
        <v>10</v>
      </c>
      <c r="B405" s="44" t="s">
        <v>11</v>
      </c>
      <c r="C405" s="92" t="s">
        <v>12</v>
      </c>
      <c r="D405" s="92"/>
      <c r="E405" s="92"/>
      <c r="F405" s="92"/>
      <c r="G405" s="44" t="s">
        <v>13</v>
      </c>
      <c r="H405" s="26" t="s">
        <v>14</v>
      </c>
    </row>
    <row r="406" spans="1:8" x14ac:dyDescent="0.3">
      <c r="A406" s="27" t="s">
        <v>201</v>
      </c>
      <c r="B406" s="24" t="s">
        <v>76</v>
      </c>
      <c r="C406" s="100" t="s">
        <v>202</v>
      </c>
      <c r="D406" s="101"/>
      <c r="E406" s="101"/>
      <c r="F406" s="102"/>
      <c r="G406" s="46" t="s">
        <v>69</v>
      </c>
      <c r="H406" s="28" t="s">
        <v>70</v>
      </c>
    </row>
    <row r="407" spans="1:8" x14ac:dyDescent="0.3">
      <c r="A407" s="11"/>
      <c r="B407" s="10"/>
      <c r="C407" s="45"/>
      <c r="D407" s="77"/>
      <c r="E407" s="78"/>
      <c r="F407" s="78"/>
      <c r="G407" s="79"/>
      <c r="H407" s="12"/>
    </row>
    <row r="408" spans="1:8" x14ac:dyDescent="0.3">
      <c r="A408" s="29" t="s">
        <v>15</v>
      </c>
      <c r="B408" s="80" t="s">
        <v>16</v>
      </c>
      <c r="C408" s="81"/>
      <c r="D408" s="7" t="s">
        <v>17</v>
      </c>
      <c r="E408" s="82" t="s">
        <v>18</v>
      </c>
      <c r="F408" s="83"/>
      <c r="G408" s="82" t="s">
        <v>19</v>
      </c>
      <c r="H408" s="84"/>
    </row>
    <row r="409" spans="1:8" x14ac:dyDescent="0.3">
      <c r="A409" s="30" t="s">
        <v>20</v>
      </c>
      <c r="B409" s="71">
        <v>45586</v>
      </c>
      <c r="C409" s="72"/>
      <c r="D409" s="17" t="s">
        <v>70</v>
      </c>
      <c r="E409" s="73">
        <v>0.33333333333333331</v>
      </c>
      <c r="F409" s="74"/>
      <c r="G409" s="75">
        <v>0.83333333333333337</v>
      </c>
      <c r="H409" s="76"/>
    </row>
    <row r="410" spans="1:8" x14ac:dyDescent="0.3">
      <c r="A410" s="30" t="s">
        <v>21</v>
      </c>
      <c r="B410" s="71">
        <v>45587</v>
      </c>
      <c r="C410" s="72"/>
      <c r="D410" s="17" t="s">
        <v>70</v>
      </c>
      <c r="E410" s="73">
        <v>0.33333333333333331</v>
      </c>
      <c r="F410" s="74"/>
      <c r="G410" s="75">
        <v>0.83333333333333337</v>
      </c>
      <c r="H410" s="76"/>
    </row>
    <row r="411" spans="1:8" x14ac:dyDescent="0.3">
      <c r="A411" s="30" t="s">
        <v>22</v>
      </c>
      <c r="B411" s="71">
        <v>45588</v>
      </c>
      <c r="C411" s="72"/>
      <c r="D411" s="17" t="s">
        <v>70</v>
      </c>
      <c r="E411" s="73">
        <v>0.33333333333333331</v>
      </c>
      <c r="F411" s="74"/>
      <c r="G411" s="75">
        <v>0.83333333333333337</v>
      </c>
      <c r="H411" s="76"/>
    </row>
    <row r="412" spans="1:8" x14ac:dyDescent="0.3">
      <c r="A412" s="30" t="s">
        <v>23</v>
      </c>
      <c r="B412" s="71">
        <v>45589</v>
      </c>
      <c r="C412" s="72"/>
      <c r="D412" s="17" t="s">
        <v>70</v>
      </c>
      <c r="E412" s="73">
        <v>0.33333333333333331</v>
      </c>
      <c r="F412" s="74"/>
      <c r="G412" s="75">
        <v>0.83333333333333337</v>
      </c>
      <c r="H412" s="76"/>
    </row>
    <row r="413" spans="1:8" x14ac:dyDescent="0.3">
      <c r="A413" s="30" t="s">
        <v>24</v>
      </c>
      <c r="B413" s="71">
        <v>45590</v>
      </c>
      <c r="C413" s="72"/>
      <c r="D413" s="17" t="s">
        <v>70</v>
      </c>
      <c r="E413" s="73">
        <v>0.33333333333333331</v>
      </c>
      <c r="F413" s="74"/>
      <c r="G413" s="75">
        <v>0.83333333333333337</v>
      </c>
      <c r="H413" s="76"/>
    </row>
    <row r="414" spans="1:8" x14ac:dyDescent="0.3">
      <c r="A414" s="30" t="s">
        <v>25</v>
      </c>
      <c r="B414" s="71">
        <v>45591</v>
      </c>
      <c r="C414" s="72"/>
      <c r="D414" s="17" t="s">
        <v>70</v>
      </c>
      <c r="E414" s="73">
        <v>0.33333333333333331</v>
      </c>
      <c r="F414" s="74"/>
      <c r="G414" s="75">
        <v>0.83333333333333337</v>
      </c>
      <c r="H414" s="76"/>
    </row>
    <row r="415" spans="1:8" x14ac:dyDescent="0.3">
      <c r="A415" s="30" t="s">
        <v>26</v>
      </c>
      <c r="B415" s="71">
        <v>45592</v>
      </c>
      <c r="C415" s="72"/>
      <c r="D415" s="17" t="s">
        <v>70</v>
      </c>
      <c r="E415" s="73">
        <v>0.33333333333333331</v>
      </c>
      <c r="F415" s="74"/>
      <c r="G415" s="75">
        <v>0.83333333333333337</v>
      </c>
      <c r="H415" s="76"/>
    </row>
    <row r="416" spans="1:8" x14ac:dyDescent="0.3">
      <c r="A416" s="30" t="s">
        <v>27</v>
      </c>
      <c r="B416" s="71">
        <v>45593</v>
      </c>
      <c r="C416" s="72"/>
      <c r="D416" s="17" t="s">
        <v>70</v>
      </c>
      <c r="E416" s="73">
        <v>0.33333333333333331</v>
      </c>
      <c r="F416" s="74"/>
      <c r="G416" s="75">
        <v>0.83333333333333337</v>
      </c>
      <c r="H416" s="76"/>
    </row>
    <row r="417" spans="1:8" x14ac:dyDescent="0.3">
      <c r="A417" s="30" t="s">
        <v>28</v>
      </c>
      <c r="B417" s="71">
        <v>45594</v>
      </c>
      <c r="C417" s="72"/>
      <c r="D417" s="17" t="s">
        <v>70</v>
      </c>
      <c r="E417" s="73">
        <v>0.33333333333333331</v>
      </c>
      <c r="F417" s="74"/>
      <c r="G417" s="75">
        <v>0.83333333333333337</v>
      </c>
      <c r="H417" s="76"/>
    </row>
    <row r="418" spans="1:8" x14ac:dyDescent="0.3">
      <c r="A418" s="30" t="s">
        <v>29</v>
      </c>
      <c r="B418" s="71">
        <v>45595</v>
      </c>
      <c r="C418" s="72"/>
      <c r="D418" s="17" t="s">
        <v>70</v>
      </c>
      <c r="E418" s="73">
        <v>0.33333333333333331</v>
      </c>
      <c r="F418" s="74"/>
      <c r="G418" s="75">
        <v>0.83333333333333337</v>
      </c>
      <c r="H418" s="76"/>
    </row>
    <row r="419" spans="1:8" x14ac:dyDescent="0.3">
      <c r="A419" s="30" t="s">
        <v>30</v>
      </c>
      <c r="B419" s="71">
        <v>45596</v>
      </c>
      <c r="C419" s="72"/>
      <c r="D419" s="17" t="s">
        <v>70</v>
      </c>
      <c r="E419" s="73">
        <v>0.33333333333333331</v>
      </c>
      <c r="F419" s="74"/>
      <c r="G419" s="75">
        <v>0.83333333333333337</v>
      </c>
      <c r="H419" s="76"/>
    </row>
    <row r="420" spans="1:8" x14ac:dyDescent="0.3">
      <c r="A420" s="30" t="s">
        <v>31</v>
      </c>
      <c r="B420" s="71">
        <v>45597</v>
      </c>
      <c r="C420" s="72"/>
      <c r="D420" s="17" t="s">
        <v>70</v>
      </c>
      <c r="E420" s="73">
        <v>0.33333333333333331</v>
      </c>
      <c r="F420" s="74"/>
      <c r="G420" s="75">
        <v>0.83333333333333337</v>
      </c>
      <c r="H420" s="76"/>
    </row>
    <row r="421" spans="1:8" x14ac:dyDescent="0.3">
      <c r="A421" s="30" t="s">
        <v>25</v>
      </c>
      <c r="B421" s="71">
        <v>45598</v>
      </c>
      <c r="C421" s="72"/>
      <c r="D421" s="17" t="s">
        <v>70</v>
      </c>
      <c r="E421" s="73">
        <v>0.33333333333333331</v>
      </c>
      <c r="F421" s="74"/>
      <c r="G421" s="75">
        <v>0.83333333333333337</v>
      </c>
      <c r="H421" s="76"/>
    </row>
    <row r="422" spans="1:8" ht="15" thickBot="1" x14ac:dyDescent="0.35">
      <c r="A422" s="31" t="s">
        <v>32</v>
      </c>
      <c r="B422" s="94">
        <v>45599</v>
      </c>
      <c r="C422" s="95"/>
      <c r="D422" s="18" t="s">
        <v>70</v>
      </c>
      <c r="E422" s="73">
        <v>0.33333333333333331</v>
      </c>
      <c r="F422" s="74"/>
      <c r="G422" s="75">
        <v>0.83333333333333337</v>
      </c>
      <c r="H422" s="76"/>
    </row>
    <row r="423" spans="1:8" x14ac:dyDescent="0.3">
      <c r="A423" s="13"/>
      <c r="B423" s="13"/>
      <c r="C423" s="14"/>
      <c r="D423" s="21"/>
      <c r="E423" s="15"/>
      <c r="F423" s="15"/>
      <c r="G423" s="16"/>
      <c r="H423" s="16"/>
    </row>
  </sheetData>
  <mergeCells count="983">
    <mergeCell ref="B422:C422"/>
    <mergeCell ref="E422:F422"/>
    <mergeCell ref="G422:H422"/>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B15:C15"/>
    <mergeCell ref="E15:F15"/>
    <mergeCell ref="G15:H15"/>
  </mergeCells>
  <dataValidations count="3">
    <dataValidation type="time" allowBlank="1" showInputMessage="1" showErrorMessage="1" sqref="G73:G86 G388:G402 G346:G360 G325:G339 G304:G318 G283:G296 G262:G276 G241:G255 G220:G234 G199:G213 G178:G192 G157:G171 G136:G150 G115:G129 G94:G107 G52:G65 G367:G381 G31:G44 G10:G23 G409:G423" xr:uid="{00000000-0002-0000-0200-000000000000}">
      <formula1>0.0416666666666667</formula1>
      <formula2>0.999305555555556</formula2>
    </dataValidation>
    <dataValidation type="list" allowBlank="1" showInputMessage="1" showErrorMessage="1" sqref="G7 G406 G385 G238 G133 G280 G112 G196 G91 G301 G70 G217 G49 G322 G175 G28 G343 G364 G259 G154" xr:uid="{00000000-0002-0000-0200-000001000000}">
      <formula1>"Eastern, Central"</formula1>
    </dataValidation>
    <dataValidation type="list" allowBlank="1" showInputMessage="1" showErrorMessage="1" sqref="H364 H406 H385 H343 H322 H301 H280 H259 H238 H217 H196 H175 H154 H133 H112 H91 H70 H49 H28 H7" xr:uid="{00000000-0002-0000-0200-000002000000}">
      <formula1>"Yes, No"</formula1>
    </dataValidation>
  </dataValidations>
  <pageMargins left="0.7" right="0.7" top="0.75" bottom="0.75" header="0.3" footer="0.3"/>
  <pageSetup scale="8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'DATA for lists'!$B$1:$B$12</xm:f>
          </x14:formula1>
          <xm:sqref>B385 B28 B406 B364 B343 B322 B301 B280 B259 B238 B217 B196 B175 B154 B133 B112 B91 B70 B49 B7</xm:sqref>
        </x14:dataValidation>
        <x14:dataValidation type="list" allowBlank="1" showInputMessage="1" showErrorMessage="1" xr:uid="{00000000-0002-0000-0200-000004000000}">
          <x14:formula1>
            <xm:f>'DATA for lists'!$D$1:$D$2</xm:f>
          </x14:formula1>
          <xm:sqref>D115:D129 D409:D423 D388:D402 D367:D381 D346:D360 D325:D339 D304:D318 D283:D296 D262:D276 D241:D255 D220:D234 D199:D213 D178:D192 D157:D171 D136:D150 D94:D107 D31:D44 D73:D86 D52:D65 D10:D23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40"/>
  <sheetViews>
    <sheetView workbookViewId="0">
      <pane ySplit="5" topLeftCell="A6" activePane="bottomLeft" state="frozen"/>
      <selection pane="bottomLeft" activeCell="A3" sqref="A3:J3"/>
    </sheetView>
  </sheetViews>
  <sheetFormatPr defaultRowHeight="14.4" x14ac:dyDescent="0.3"/>
  <cols>
    <col min="1" max="1" width="20.5546875" customWidth="1"/>
    <col min="2" max="2" width="22.5546875" customWidth="1"/>
    <col min="6" max="6" width="27.109375" customWidth="1"/>
    <col min="7" max="10" width="10.5546875" customWidth="1"/>
  </cols>
  <sheetData>
    <row r="1" spans="1:10" ht="18" x14ac:dyDescent="0.35">
      <c r="A1" s="88" t="s">
        <v>60</v>
      </c>
      <c r="B1" s="89"/>
      <c r="C1" s="89"/>
      <c r="D1" s="89"/>
      <c r="E1" s="89"/>
      <c r="F1" s="90"/>
      <c r="G1" s="90"/>
      <c r="H1" s="90"/>
      <c r="I1" s="90"/>
      <c r="J1" s="91"/>
    </row>
    <row r="2" spans="1:10" ht="18" x14ac:dyDescent="0.35">
      <c r="A2" s="107"/>
      <c r="B2" s="108"/>
      <c r="C2" s="108"/>
      <c r="D2" s="108"/>
      <c r="E2" s="108"/>
      <c r="F2" s="108"/>
      <c r="G2" s="108"/>
      <c r="H2" s="108"/>
      <c r="I2" s="108"/>
      <c r="J2" s="109"/>
    </row>
    <row r="3" spans="1:10" ht="15" customHeight="1" x14ac:dyDescent="0.3">
      <c r="A3" s="110" t="s">
        <v>61</v>
      </c>
      <c r="B3" s="111"/>
      <c r="C3" s="111"/>
      <c r="D3" s="111"/>
      <c r="E3" s="111"/>
      <c r="F3" s="111"/>
      <c r="G3" s="111"/>
      <c r="H3" s="111"/>
      <c r="I3" s="111"/>
      <c r="J3" s="112"/>
    </row>
    <row r="4" spans="1:10" ht="15" customHeight="1" x14ac:dyDescent="0.3">
      <c r="A4" s="47"/>
      <c r="B4" s="48"/>
      <c r="C4" s="48"/>
      <c r="D4" s="48"/>
      <c r="E4" s="48"/>
      <c r="F4" s="48"/>
      <c r="G4" s="113" t="s">
        <v>62</v>
      </c>
      <c r="H4" s="113"/>
      <c r="I4" s="113"/>
      <c r="J4" s="114"/>
    </row>
    <row r="5" spans="1:10" ht="63" thickBot="1" x14ac:dyDescent="0.35">
      <c r="A5" s="42" t="s">
        <v>10</v>
      </c>
      <c r="B5" s="49" t="s">
        <v>11</v>
      </c>
      <c r="C5" s="115" t="s">
        <v>12</v>
      </c>
      <c r="D5" s="115"/>
      <c r="E5" s="115"/>
      <c r="F5" s="115"/>
      <c r="G5" s="49" t="s">
        <v>63</v>
      </c>
      <c r="H5" s="49" t="s">
        <v>64</v>
      </c>
      <c r="I5" s="49" t="s">
        <v>65</v>
      </c>
      <c r="J5" s="43" t="s">
        <v>66</v>
      </c>
    </row>
    <row r="6" spans="1:10" ht="15.6" x14ac:dyDescent="0.3">
      <c r="A6" s="39"/>
      <c r="B6" s="22"/>
      <c r="C6" s="106"/>
      <c r="D6" s="106"/>
      <c r="E6" s="106"/>
      <c r="F6" s="106"/>
      <c r="G6" s="40"/>
      <c r="H6" s="40"/>
      <c r="I6" s="40"/>
      <c r="J6" s="41"/>
    </row>
    <row r="7" spans="1:10" ht="15.6" x14ac:dyDescent="0.3">
      <c r="A7" s="33"/>
      <c r="B7" s="9"/>
      <c r="C7" s="116"/>
      <c r="D7" s="116"/>
      <c r="E7" s="116"/>
      <c r="F7" s="116"/>
      <c r="G7" s="32"/>
      <c r="H7" s="32"/>
      <c r="I7" s="32"/>
      <c r="J7" s="34"/>
    </row>
    <row r="8" spans="1:10" ht="15.6" x14ac:dyDescent="0.3">
      <c r="A8" s="33"/>
      <c r="B8" s="9"/>
      <c r="C8" s="116"/>
      <c r="D8" s="116"/>
      <c r="E8" s="116"/>
      <c r="F8" s="116"/>
      <c r="G8" s="32"/>
      <c r="H8" s="32"/>
      <c r="I8" s="32"/>
      <c r="J8" s="34"/>
    </row>
    <row r="9" spans="1:10" ht="15.6" x14ac:dyDescent="0.3">
      <c r="A9" s="33"/>
      <c r="B9" s="9"/>
      <c r="C9" s="116"/>
      <c r="D9" s="116"/>
      <c r="E9" s="116"/>
      <c r="F9" s="116"/>
      <c r="G9" s="32"/>
      <c r="H9" s="32"/>
      <c r="I9" s="32"/>
      <c r="J9" s="34"/>
    </row>
    <row r="10" spans="1:10" ht="15.6" x14ac:dyDescent="0.3">
      <c r="A10" s="33"/>
      <c r="B10" s="9"/>
      <c r="C10" s="116"/>
      <c r="D10" s="116"/>
      <c r="E10" s="116"/>
      <c r="F10" s="116"/>
      <c r="G10" s="32"/>
      <c r="H10" s="32"/>
      <c r="I10" s="32"/>
      <c r="J10" s="34"/>
    </row>
    <row r="11" spans="1:10" ht="15.6" x14ac:dyDescent="0.3">
      <c r="A11" s="33"/>
      <c r="B11" s="9"/>
      <c r="C11" s="116"/>
      <c r="D11" s="116"/>
      <c r="E11" s="116"/>
      <c r="F11" s="116"/>
      <c r="G11" s="32"/>
      <c r="H11" s="32"/>
      <c r="I11" s="32"/>
      <c r="J11" s="34"/>
    </row>
    <row r="12" spans="1:10" ht="15.6" x14ac:dyDescent="0.3">
      <c r="A12" s="33"/>
      <c r="B12" s="9"/>
      <c r="C12" s="116"/>
      <c r="D12" s="116"/>
      <c r="E12" s="116"/>
      <c r="F12" s="116"/>
      <c r="G12" s="32"/>
      <c r="H12" s="32"/>
      <c r="I12" s="32"/>
      <c r="J12" s="34"/>
    </row>
    <row r="13" spans="1:10" ht="15.6" x14ac:dyDescent="0.3">
      <c r="A13" s="33"/>
      <c r="B13" s="9"/>
      <c r="C13" s="116"/>
      <c r="D13" s="116"/>
      <c r="E13" s="116"/>
      <c r="F13" s="116"/>
      <c r="G13" s="32"/>
      <c r="H13" s="32"/>
      <c r="I13" s="32"/>
      <c r="J13" s="34"/>
    </row>
    <row r="14" spans="1:10" ht="15.6" x14ac:dyDescent="0.3">
      <c r="A14" s="33"/>
      <c r="B14" s="9"/>
      <c r="C14" s="116"/>
      <c r="D14" s="116"/>
      <c r="E14" s="116"/>
      <c r="F14" s="116"/>
      <c r="G14" s="32"/>
      <c r="H14" s="32"/>
      <c r="I14" s="32"/>
      <c r="J14" s="34"/>
    </row>
    <row r="15" spans="1:10" ht="15.6" x14ac:dyDescent="0.3">
      <c r="A15" s="33"/>
      <c r="B15" s="9"/>
      <c r="C15" s="116"/>
      <c r="D15" s="116"/>
      <c r="E15" s="116"/>
      <c r="F15" s="116"/>
      <c r="G15" s="32"/>
      <c r="H15" s="32"/>
      <c r="I15" s="32"/>
      <c r="J15" s="34"/>
    </row>
    <row r="16" spans="1:10" ht="15.6" x14ac:dyDescent="0.3">
      <c r="A16" s="33"/>
      <c r="B16" s="9"/>
      <c r="C16" s="116"/>
      <c r="D16" s="116"/>
      <c r="E16" s="116"/>
      <c r="F16" s="116"/>
      <c r="G16" s="32"/>
      <c r="H16" s="32"/>
      <c r="I16" s="32"/>
      <c r="J16" s="34"/>
    </row>
    <row r="17" spans="1:10" ht="15.6" x14ac:dyDescent="0.3">
      <c r="A17" s="33"/>
      <c r="B17" s="9"/>
      <c r="C17" s="116"/>
      <c r="D17" s="116"/>
      <c r="E17" s="116"/>
      <c r="F17" s="116"/>
      <c r="G17" s="32"/>
      <c r="H17" s="32"/>
      <c r="I17" s="32"/>
      <c r="J17" s="34"/>
    </row>
    <row r="18" spans="1:10" ht="15.6" x14ac:dyDescent="0.3">
      <c r="A18" s="33"/>
      <c r="B18" s="9"/>
      <c r="C18" s="116"/>
      <c r="D18" s="116"/>
      <c r="E18" s="116"/>
      <c r="F18" s="116"/>
      <c r="G18" s="32"/>
      <c r="H18" s="32"/>
      <c r="I18" s="32"/>
      <c r="J18" s="34"/>
    </row>
    <row r="19" spans="1:10" ht="15.6" x14ac:dyDescent="0.3">
      <c r="A19" s="33"/>
      <c r="B19" s="9"/>
      <c r="C19" s="116"/>
      <c r="D19" s="116"/>
      <c r="E19" s="116"/>
      <c r="F19" s="116"/>
      <c r="G19" s="32"/>
      <c r="H19" s="32"/>
      <c r="I19" s="32"/>
      <c r="J19" s="34"/>
    </row>
    <row r="20" spans="1:10" ht="15.6" x14ac:dyDescent="0.3">
      <c r="A20" s="33"/>
      <c r="B20" s="9"/>
      <c r="C20" s="116"/>
      <c r="D20" s="116"/>
      <c r="E20" s="116"/>
      <c r="F20" s="116"/>
      <c r="G20" s="32"/>
      <c r="H20" s="32"/>
      <c r="I20" s="32"/>
      <c r="J20" s="34"/>
    </row>
    <row r="21" spans="1:10" ht="15.6" x14ac:dyDescent="0.3">
      <c r="A21" s="33"/>
      <c r="B21" s="9"/>
      <c r="C21" s="116"/>
      <c r="D21" s="116"/>
      <c r="E21" s="116"/>
      <c r="F21" s="116"/>
      <c r="G21" s="32"/>
      <c r="H21" s="32"/>
      <c r="I21" s="32"/>
      <c r="J21" s="34"/>
    </row>
    <row r="22" spans="1:10" ht="15.6" x14ac:dyDescent="0.3">
      <c r="A22" s="33"/>
      <c r="B22" s="9"/>
      <c r="C22" s="116"/>
      <c r="D22" s="116"/>
      <c r="E22" s="116"/>
      <c r="F22" s="116"/>
      <c r="G22" s="32"/>
      <c r="H22" s="32"/>
      <c r="I22" s="32"/>
      <c r="J22" s="34"/>
    </row>
    <row r="23" spans="1:10" ht="15.6" x14ac:dyDescent="0.3">
      <c r="A23" s="33"/>
      <c r="B23" s="9"/>
      <c r="C23" s="116"/>
      <c r="D23" s="116"/>
      <c r="E23" s="116"/>
      <c r="F23" s="116"/>
      <c r="G23" s="32"/>
      <c r="H23" s="32"/>
      <c r="I23" s="32"/>
      <c r="J23" s="34"/>
    </row>
    <row r="24" spans="1:10" ht="15.6" x14ac:dyDescent="0.3">
      <c r="A24" s="33"/>
      <c r="B24" s="9"/>
      <c r="C24" s="116"/>
      <c r="D24" s="116"/>
      <c r="E24" s="116"/>
      <c r="F24" s="116"/>
      <c r="G24" s="32"/>
      <c r="H24" s="32"/>
      <c r="I24" s="32"/>
      <c r="J24" s="34"/>
    </row>
    <row r="25" spans="1:10" ht="15.6" x14ac:dyDescent="0.3">
      <c r="A25" s="33"/>
      <c r="B25" s="9"/>
      <c r="C25" s="116"/>
      <c r="D25" s="116"/>
      <c r="E25" s="116"/>
      <c r="F25" s="116"/>
      <c r="G25" s="32"/>
      <c r="H25" s="32"/>
      <c r="I25" s="32"/>
      <c r="J25" s="34"/>
    </row>
    <row r="26" spans="1:10" ht="15.6" x14ac:dyDescent="0.3">
      <c r="A26" s="33"/>
      <c r="B26" s="9"/>
      <c r="C26" s="116"/>
      <c r="D26" s="116"/>
      <c r="E26" s="116"/>
      <c r="F26" s="116"/>
      <c r="G26" s="32"/>
      <c r="H26" s="32"/>
      <c r="I26" s="32"/>
      <c r="J26" s="34"/>
    </row>
    <row r="27" spans="1:10" ht="15.6" x14ac:dyDescent="0.3">
      <c r="A27" s="33"/>
      <c r="B27" s="9"/>
      <c r="C27" s="116"/>
      <c r="D27" s="116"/>
      <c r="E27" s="116"/>
      <c r="F27" s="116"/>
      <c r="G27" s="32"/>
      <c r="H27" s="32"/>
      <c r="I27" s="32"/>
      <c r="J27" s="34"/>
    </row>
    <row r="28" spans="1:10" ht="15.6" x14ac:dyDescent="0.3">
      <c r="A28" s="33"/>
      <c r="B28" s="9"/>
      <c r="C28" s="116"/>
      <c r="D28" s="116"/>
      <c r="E28" s="116"/>
      <c r="F28" s="116"/>
      <c r="G28" s="32"/>
      <c r="H28" s="32"/>
      <c r="I28" s="32"/>
      <c r="J28" s="34"/>
    </row>
    <row r="29" spans="1:10" ht="15.6" x14ac:dyDescent="0.3">
      <c r="A29" s="33"/>
      <c r="B29" s="9"/>
      <c r="C29" s="116"/>
      <c r="D29" s="116"/>
      <c r="E29" s="116"/>
      <c r="F29" s="116"/>
      <c r="G29" s="32"/>
      <c r="H29" s="32"/>
      <c r="I29" s="32"/>
      <c r="J29" s="34"/>
    </row>
    <row r="30" spans="1:10" ht="15.6" x14ac:dyDescent="0.3">
      <c r="A30" s="33"/>
      <c r="B30" s="9"/>
      <c r="C30" s="116"/>
      <c r="D30" s="116"/>
      <c r="E30" s="116"/>
      <c r="F30" s="116"/>
      <c r="G30" s="32"/>
      <c r="H30" s="32"/>
      <c r="I30" s="32"/>
      <c r="J30" s="34"/>
    </row>
    <row r="31" spans="1:10" ht="15.6" x14ac:dyDescent="0.3">
      <c r="A31" s="33"/>
      <c r="B31" s="9"/>
      <c r="C31" s="116"/>
      <c r="D31" s="116"/>
      <c r="E31" s="116"/>
      <c r="F31" s="116"/>
      <c r="G31" s="32"/>
      <c r="H31" s="32"/>
      <c r="I31" s="32"/>
      <c r="J31" s="34"/>
    </row>
    <row r="32" spans="1:10" ht="15.6" x14ac:dyDescent="0.3">
      <c r="A32" s="33"/>
      <c r="B32" s="9"/>
      <c r="C32" s="116"/>
      <c r="D32" s="116"/>
      <c r="E32" s="116"/>
      <c r="F32" s="116"/>
      <c r="G32" s="32"/>
      <c r="H32" s="32"/>
      <c r="I32" s="32"/>
      <c r="J32" s="34"/>
    </row>
    <row r="33" spans="1:10" ht="15.6" x14ac:dyDescent="0.3">
      <c r="A33" s="33"/>
      <c r="B33" s="9"/>
      <c r="C33" s="116"/>
      <c r="D33" s="116"/>
      <c r="E33" s="116"/>
      <c r="F33" s="116"/>
      <c r="G33" s="32"/>
      <c r="H33" s="32"/>
      <c r="I33" s="32"/>
      <c r="J33" s="34"/>
    </row>
    <row r="34" spans="1:10" ht="15.6" x14ac:dyDescent="0.3">
      <c r="A34" s="33"/>
      <c r="B34" s="9"/>
      <c r="C34" s="116"/>
      <c r="D34" s="116"/>
      <c r="E34" s="116"/>
      <c r="F34" s="116"/>
      <c r="G34" s="32"/>
      <c r="H34" s="32"/>
      <c r="I34" s="32"/>
      <c r="J34" s="34"/>
    </row>
    <row r="35" spans="1:10" ht="15.6" x14ac:dyDescent="0.3">
      <c r="A35" s="33"/>
      <c r="B35" s="9"/>
      <c r="C35" s="116"/>
      <c r="D35" s="116"/>
      <c r="E35" s="116"/>
      <c r="F35" s="116"/>
      <c r="G35" s="32"/>
      <c r="H35" s="32"/>
      <c r="I35" s="32"/>
      <c r="J35" s="34"/>
    </row>
    <row r="36" spans="1:10" ht="15.6" x14ac:dyDescent="0.3">
      <c r="A36" s="33"/>
      <c r="B36" s="9"/>
      <c r="C36" s="116"/>
      <c r="D36" s="116"/>
      <c r="E36" s="116"/>
      <c r="F36" s="116"/>
      <c r="G36" s="32"/>
      <c r="H36" s="32"/>
      <c r="I36" s="32"/>
      <c r="J36" s="34"/>
    </row>
    <row r="37" spans="1:10" ht="15.6" x14ac:dyDescent="0.3">
      <c r="A37" s="33"/>
      <c r="B37" s="9"/>
      <c r="C37" s="116"/>
      <c r="D37" s="116"/>
      <c r="E37" s="116"/>
      <c r="F37" s="116"/>
      <c r="G37" s="32"/>
      <c r="H37" s="32"/>
      <c r="I37" s="32"/>
      <c r="J37" s="34"/>
    </row>
    <row r="38" spans="1:10" ht="15.6" x14ac:dyDescent="0.3">
      <c r="A38" s="33"/>
      <c r="B38" s="9"/>
      <c r="C38" s="116"/>
      <c r="D38" s="116"/>
      <c r="E38" s="116"/>
      <c r="F38" s="116"/>
      <c r="G38" s="32"/>
      <c r="H38" s="32"/>
      <c r="I38" s="32"/>
      <c r="J38" s="34"/>
    </row>
    <row r="39" spans="1:10" ht="15.6" x14ac:dyDescent="0.3">
      <c r="A39" s="33"/>
      <c r="B39" s="9"/>
      <c r="C39" s="116"/>
      <c r="D39" s="116"/>
      <c r="E39" s="116"/>
      <c r="F39" s="116"/>
      <c r="G39" s="32"/>
      <c r="H39" s="32"/>
      <c r="I39" s="32"/>
      <c r="J39" s="34"/>
    </row>
    <row r="40" spans="1:10" ht="16.2" thickBot="1" x14ac:dyDescent="0.35">
      <c r="A40" s="35"/>
      <c r="B40" s="36"/>
      <c r="C40" s="117"/>
      <c r="D40" s="117"/>
      <c r="E40" s="117"/>
      <c r="F40" s="117"/>
      <c r="G40" s="37"/>
      <c r="H40" s="37"/>
      <c r="I40" s="37"/>
      <c r="J40" s="38"/>
    </row>
  </sheetData>
  <mergeCells count="40">
    <mergeCell ref="C37:F37"/>
    <mergeCell ref="C38:F38"/>
    <mergeCell ref="C39:F39"/>
    <mergeCell ref="C40:F40"/>
    <mergeCell ref="C31:F31"/>
    <mergeCell ref="C32:F32"/>
    <mergeCell ref="C33:F33"/>
    <mergeCell ref="C34:F34"/>
    <mergeCell ref="C35:F35"/>
    <mergeCell ref="C36:F36"/>
    <mergeCell ref="C30:F30"/>
    <mergeCell ref="C19:F19"/>
    <mergeCell ref="C20:F20"/>
    <mergeCell ref="C21:F21"/>
    <mergeCell ref="C22:F22"/>
    <mergeCell ref="C23:F23"/>
    <mergeCell ref="C24:F24"/>
    <mergeCell ref="C25:F25"/>
    <mergeCell ref="C26:F26"/>
    <mergeCell ref="C27:F27"/>
    <mergeCell ref="C28:F28"/>
    <mergeCell ref="C29:F29"/>
    <mergeCell ref="C18:F18"/>
    <mergeCell ref="C7:F7"/>
    <mergeCell ref="C8:F8"/>
    <mergeCell ref="C9:F9"/>
    <mergeCell ref="C10:F10"/>
    <mergeCell ref="C11:F11"/>
    <mergeCell ref="C12:F12"/>
    <mergeCell ref="C13:F13"/>
    <mergeCell ref="C14:F14"/>
    <mergeCell ref="C15:F15"/>
    <mergeCell ref="C16:F16"/>
    <mergeCell ref="C17:F17"/>
    <mergeCell ref="C6:F6"/>
    <mergeCell ref="A1:J1"/>
    <mergeCell ref="A2:J2"/>
    <mergeCell ref="A3:J3"/>
    <mergeCell ref="G4:J4"/>
    <mergeCell ref="C5:F5"/>
  </mergeCells>
  <dataValidations count="1">
    <dataValidation type="list" allowBlank="1" showInputMessage="1" showErrorMessage="1" sqref="G6:J40" xr:uid="{00000000-0002-0000-0300-000000000000}">
      <formula1>" - , ü"</formula1>
    </dataValidation>
  </dataValidations>
  <pageMargins left="0.7" right="0.7" top="0.75" bottom="0.75" header="0.3" footer="0.3"/>
  <pageSetup scale="64"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'DATA for lists'!$B$1:$B$12</xm:f>
          </x14:formula1>
          <xm:sqref>B6:B40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4.4" x14ac:dyDescent="0.3"/>
  <cols>
    <col min="1" max="1" width="20.44140625" customWidth="1"/>
    <col min="2" max="2" width="28.5546875" bestFit="1" customWidth="1"/>
  </cols>
  <sheetData>
    <row r="1" spans="1:4" x14ac:dyDescent="0.3">
      <c r="A1" s="8" t="s">
        <v>67</v>
      </c>
      <c r="B1" t="s">
        <v>68</v>
      </c>
      <c r="C1" t="s">
        <v>69</v>
      </c>
      <c r="D1" t="s">
        <v>70</v>
      </c>
    </row>
    <row r="2" spans="1:4" x14ac:dyDescent="0.3">
      <c r="A2" s="8" t="s">
        <v>71</v>
      </c>
      <c r="B2" t="s">
        <v>72</v>
      </c>
      <c r="C2" t="s">
        <v>73</v>
      </c>
      <c r="D2" t="s">
        <v>74</v>
      </c>
    </row>
    <row r="3" spans="1:4" x14ac:dyDescent="0.3">
      <c r="A3" s="8" t="s">
        <v>75</v>
      </c>
      <c r="B3" t="s">
        <v>76</v>
      </c>
    </row>
    <row r="4" spans="1:4" x14ac:dyDescent="0.3">
      <c r="A4" s="8" t="s">
        <v>77</v>
      </c>
      <c r="B4" t="s">
        <v>78</v>
      </c>
    </row>
    <row r="5" spans="1:4" x14ac:dyDescent="0.3">
      <c r="A5" s="8" t="s">
        <v>79</v>
      </c>
      <c r="B5" t="s">
        <v>80</v>
      </c>
    </row>
    <row r="6" spans="1:4" x14ac:dyDescent="0.3">
      <c r="A6" s="8" t="s">
        <v>81</v>
      </c>
      <c r="B6" t="s">
        <v>82</v>
      </c>
    </row>
    <row r="7" spans="1:4" x14ac:dyDescent="0.3">
      <c r="A7" s="8" t="s">
        <v>83</v>
      </c>
      <c r="B7" t="s">
        <v>84</v>
      </c>
    </row>
    <row r="8" spans="1:4" x14ac:dyDescent="0.3">
      <c r="A8" s="8" t="s">
        <v>85</v>
      </c>
      <c r="B8" t="s">
        <v>86</v>
      </c>
    </row>
    <row r="9" spans="1:4" x14ac:dyDescent="0.3">
      <c r="A9" s="8" t="s">
        <v>87</v>
      </c>
      <c r="B9" t="s">
        <v>88</v>
      </c>
    </row>
    <row r="10" spans="1:4" x14ac:dyDescent="0.3">
      <c r="A10" s="8" t="s">
        <v>89</v>
      </c>
      <c r="B10" t="s">
        <v>90</v>
      </c>
    </row>
    <row r="11" spans="1:4" x14ac:dyDescent="0.3">
      <c r="A11" s="8" t="s">
        <v>91</v>
      </c>
      <c r="B11" t="s">
        <v>92</v>
      </c>
    </row>
    <row r="12" spans="1:4" x14ac:dyDescent="0.3">
      <c r="A12" s="8" t="s">
        <v>93</v>
      </c>
      <c r="B12" t="s">
        <v>94</v>
      </c>
    </row>
    <row r="13" spans="1:4" x14ac:dyDescent="0.3">
      <c r="A13" s="8" t="s">
        <v>95</v>
      </c>
    </row>
    <row r="14" spans="1:4" x14ac:dyDescent="0.3">
      <c r="A14" s="8" t="s">
        <v>96</v>
      </c>
    </row>
    <row r="15" spans="1:4" x14ac:dyDescent="0.3">
      <c r="A15" s="8" t="s">
        <v>97</v>
      </c>
    </row>
    <row r="16" spans="1:4" x14ac:dyDescent="0.3">
      <c r="A16" s="8" t="s">
        <v>98</v>
      </c>
    </row>
    <row r="17" spans="1:1" x14ac:dyDescent="0.3">
      <c r="A17" s="8" t="s">
        <v>99</v>
      </c>
    </row>
    <row r="18" spans="1:1" x14ac:dyDescent="0.3">
      <c r="A18" s="8" t="s">
        <v>100</v>
      </c>
    </row>
    <row r="19" spans="1:1" x14ac:dyDescent="0.3">
      <c r="A19" s="8" t="s">
        <v>101</v>
      </c>
    </row>
    <row r="20" spans="1:1" x14ac:dyDescent="0.3">
      <c r="A20" s="8" t="s">
        <v>102</v>
      </c>
    </row>
    <row r="21" spans="1:1" x14ac:dyDescent="0.3">
      <c r="A21" s="8" t="s">
        <v>103</v>
      </c>
    </row>
    <row r="22" spans="1:1" x14ac:dyDescent="0.3">
      <c r="A22" s="8" t="s">
        <v>104</v>
      </c>
    </row>
    <row r="23" spans="1:1" x14ac:dyDescent="0.3">
      <c r="A23" s="8" t="s">
        <v>105</v>
      </c>
    </row>
    <row r="24" spans="1:1" x14ac:dyDescent="0.3">
      <c r="A24" s="8" t="s">
        <v>106</v>
      </c>
    </row>
    <row r="25" spans="1:1" x14ac:dyDescent="0.3">
      <c r="A25" s="8" t="s">
        <v>107</v>
      </c>
    </row>
    <row r="26" spans="1:1" x14ac:dyDescent="0.3">
      <c r="A26" s="8" t="s">
        <v>108</v>
      </c>
    </row>
    <row r="27" spans="1:1" x14ac:dyDescent="0.3">
      <c r="A27" s="8" t="s">
        <v>109</v>
      </c>
    </row>
    <row r="28" spans="1:1" x14ac:dyDescent="0.3">
      <c r="A28" s="8" t="s">
        <v>110</v>
      </c>
    </row>
    <row r="29" spans="1:1" x14ac:dyDescent="0.3">
      <c r="A29" s="8" t="s">
        <v>111</v>
      </c>
    </row>
    <row r="30" spans="1:1" x14ac:dyDescent="0.3">
      <c r="A30" s="8" t="s">
        <v>112</v>
      </c>
    </row>
    <row r="31" spans="1:1" x14ac:dyDescent="0.3">
      <c r="A31" s="8" t="s">
        <v>113</v>
      </c>
    </row>
    <row r="32" spans="1:1" x14ac:dyDescent="0.3">
      <c r="A32" s="8" t="s">
        <v>114</v>
      </c>
    </row>
    <row r="33" spans="1:1" x14ac:dyDescent="0.3">
      <c r="A33" s="8" t="s">
        <v>115</v>
      </c>
    </row>
    <row r="34" spans="1:1" x14ac:dyDescent="0.3">
      <c r="A34" s="8" t="s">
        <v>116</v>
      </c>
    </row>
    <row r="35" spans="1:1" x14ac:dyDescent="0.3">
      <c r="A35" s="8" t="s">
        <v>117</v>
      </c>
    </row>
    <row r="36" spans="1:1" x14ac:dyDescent="0.3">
      <c r="A36" s="8" t="s">
        <v>118</v>
      </c>
    </row>
    <row r="37" spans="1:1" x14ac:dyDescent="0.3">
      <c r="A37" s="8" t="s">
        <v>119</v>
      </c>
    </row>
    <row r="38" spans="1:1" x14ac:dyDescent="0.3">
      <c r="A38" s="8" t="s">
        <v>120</v>
      </c>
    </row>
    <row r="39" spans="1:1" x14ac:dyDescent="0.3">
      <c r="A39" s="8" t="s">
        <v>121</v>
      </c>
    </row>
    <row r="40" spans="1:1" x14ac:dyDescent="0.3">
      <c r="A40" s="8" t="s">
        <v>122</v>
      </c>
    </row>
    <row r="41" spans="1:1" x14ac:dyDescent="0.3">
      <c r="A41" s="8" t="s">
        <v>123</v>
      </c>
    </row>
    <row r="42" spans="1:1" x14ac:dyDescent="0.3">
      <c r="A42" s="8" t="s">
        <v>124</v>
      </c>
    </row>
    <row r="43" spans="1:1" x14ac:dyDescent="0.3">
      <c r="A43" s="8" t="s">
        <v>125</v>
      </c>
    </row>
    <row r="44" spans="1:1" x14ac:dyDescent="0.3">
      <c r="A44" s="8" t="s">
        <v>126</v>
      </c>
    </row>
    <row r="45" spans="1:1" x14ac:dyDescent="0.3">
      <c r="A45" s="8" t="s">
        <v>127</v>
      </c>
    </row>
    <row r="46" spans="1:1" x14ac:dyDescent="0.3">
      <c r="A46" s="8" t="s">
        <v>128</v>
      </c>
    </row>
    <row r="47" spans="1:1" x14ac:dyDescent="0.3">
      <c r="A47" s="8" t="s">
        <v>129</v>
      </c>
    </row>
    <row r="48" spans="1:1" x14ac:dyDescent="0.3">
      <c r="A48" s="8" t="s">
        <v>130</v>
      </c>
    </row>
    <row r="49" spans="1:1" x14ac:dyDescent="0.3">
      <c r="A49" s="8" t="s">
        <v>131</v>
      </c>
    </row>
    <row r="50" spans="1:1" x14ac:dyDescent="0.3">
      <c r="A50" s="8" t="s">
        <v>132</v>
      </c>
    </row>
    <row r="51" spans="1:1" x14ac:dyDescent="0.3">
      <c r="A51" s="8" t="s">
        <v>133</v>
      </c>
    </row>
    <row r="52" spans="1:1" x14ac:dyDescent="0.3">
      <c r="A52" s="8" t="s">
        <v>134</v>
      </c>
    </row>
    <row r="53" spans="1:1" x14ac:dyDescent="0.3">
      <c r="A53" s="8" t="s">
        <v>135</v>
      </c>
    </row>
    <row r="54" spans="1:1" x14ac:dyDescent="0.3">
      <c r="A54" s="8" t="s">
        <v>136</v>
      </c>
    </row>
    <row r="55" spans="1:1" x14ac:dyDescent="0.3">
      <c r="A55" s="8" t="s">
        <v>137</v>
      </c>
    </row>
    <row r="56" spans="1:1" x14ac:dyDescent="0.3">
      <c r="A56" s="8" t="s">
        <v>138</v>
      </c>
    </row>
    <row r="57" spans="1:1" x14ac:dyDescent="0.3">
      <c r="A57" s="8" t="s">
        <v>139</v>
      </c>
    </row>
    <row r="58" spans="1:1" x14ac:dyDescent="0.3">
      <c r="A58" s="8" t="s">
        <v>140</v>
      </c>
    </row>
    <row r="59" spans="1:1" x14ac:dyDescent="0.3">
      <c r="A59" s="8" t="s">
        <v>141</v>
      </c>
    </row>
    <row r="60" spans="1:1" x14ac:dyDescent="0.3">
      <c r="A60" s="8" t="s">
        <v>142</v>
      </c>
    </row>
    <row r="61" spans="1:1" x14ac:dyDescent="0.3">
      <c r="A61" s="8" t="s">
        <v>143</v>
      </c>
    </row>
    <row r="62" spans="1:1" x14ac:dyDescent="0.3">
      <c r="A62" s="8" t="s">
        <v>144</v>
      </c>
    </row>
    <row r="63" spans="1:1" x14ac:dyDescent="0.3">
      <c r="A63" s="8" t="s">
        <v>145</v>
      </c>
    </row>
    <row r="64" spans="1:1" x14ac:dyDescent="0.3">
      <c r="A64" s="8" t="s">
        <v>146</v>
      </c>
    </row>
    <row r="65" spans="1:1" x14ac:dyDescent="0.3">
      <c r="A65" s="8" t="s">
        <v>147</v>
      </c>
    </row>
    <row r="66" spans="1:1" x14ac:dyDescent="0.3">
      <c r="A66" s="8" t="s">
        <v>148</v>
      </c>
    </row>
    <row r="67" spans="1:1" x14ac:dyDescent="0.3">
      <c r="A67" s="8"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Submitter Information</vt:lpstr>
      <vt:lpstr>SPE EV-DB</vt:lpstr>
      <vt:lpstr>SE EV-DB</vt:lpstr>
      <vt:lpstr>PPP2024 EV-SBIS</vt:lpstr>
      <vt:lpstr>PE 2024 EV-SBIS</vt:lpstr>
      <vt:lpstr>GE 2024 EV-SBIS</vt:lpstr>
      <vt:lpstr>Other Secure Ballot Intake Stat</vt:lpstr>
      <vt:lpstr>DATA for lists</vt:lpstr>
      <vt:lpstr>'Submitter Information'!location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subject/>
  <dc:creator/>
  <cp:keywords/>
  <dc:description/>
  <cp:lastModifiedBy/>
  <cp:revision/>
  <dcterms:created xsi:type="dcterms:W3CDTF">2006-09-16T00:00:00Z</dcterms:created>
  <dcterms:modified xsi:type="dcterms:W3CDTF">2023-09-22T21:41:36Z</dcterms:modified>
  <cp:category/>
  <cp:contentStatus/>
</cp:coreProperties>
</file>